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3.xml" ContentType="application/vnd.openxmlformats-officedocument.customXmlProperties+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injusticiagovco-my.sharepoint.com/personal/infojusticia_minjusticia_gov_co/Documents/TRD 10510 - 2025/37. PLANES/Plan Estratégico de Datos e Información en Justicia (PEDI)/Evidencias PlanEGD- 2025/C-51-Catálogo de componentes/"/>
    </mc:Choice>
  </mc:AlternateContent>
  <xr:revisionPtr revIDLastSave="2" documentId="8_{41AF620A-7C89-4766-A7E3-B7FB05BDB478}" xr6:coauthVersionLast="47" xr6:coauthVersionMax="47" xr10:uidLastSave="{0B22F63A-3975-4E37-9C60-A0C13AB0AFF3}"/>
  <bookViews>
    <workbookView xWindow="-108" yWindow="-108" windowWidth="23256" windowHeight="12456" tabRatio="806" activeTab="4" xr2:uid="{00000000-000D-0000-FFFF-FFFF00000000}"/>
  </bookViews>
  <sheets>
    <sheet name="1__Atributos_de_Información" sheetId="1" r:id="rId1"/>
    <sheet name="2__Atributos_de_Datos" sheetId="2" r:id="rId2"/>
    <sheet name="3__Flujo_de_Informacion" sheetId="3" r:id="rId3"/>
    <sheet name="3,1_Flujo Cabeza de Sector" sheetId="6" r:id="rId4"/>
    <sheet name="4__Servicios_de_Informacion" sheetId="5" r:id="rId5"/>
  </sheets>
  <definedNames>
    <definedName name="_xlnm._FilterDatabase" localSheetId="0" hidden="1">'1__Atributos_de_Información'!$A$1:$N$1</definedName>
    <definedName name="_xlnm._FilterDatabase" localSheetId="3" hidden="1">'3,1_Flujo Cabeza de Sector'!$A$2:$M$18</definedName>
    <definedName name="_xlnm._FilterDatabase" localSheetId="2" hidden="1">'3__Flujo_de_Informacion'!$A$3:$K$6</definedName>
    <definedName name="_xlnm._FilterDatabase" localSheetId="4" hidden="1">'4__Servicios_de_Informacion'!$A$3:$N$4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<sst xmlns="http://schemas.openxmlformats.org/spreadsheetml/2006/main" count="34414" uniqueCount="4658">
  <si>
    <t xml:space="preserve">CATÁLOGO DE COMPONENTES DE INFORMACIÓN DEL SECTOR JUSTICIA Y DEL DERECHO  - ATRIBUTOS DE INFORMACIÓN </t>
  </si>
  <si>
    <t>Código</t>
  </si>
  <si>
    <t xml:space="preserve">Información </t>
  </si>
  <si>
    <t>Descripción</t>
  </si>
  <si>
    <t>Área Responsable</t>
  </si>
  <si>
    <t>Productor (fuente oficial)</t>
  </si>
  <si>
    <t>Clasificación</t>
  </si>
  <si>
    <t>Tipo de Información</t>
  </si>
  <si>
    <t>Frecuencia de Generación</t>
  </si>
  <si>
    <t>Soporte</t>
  </si>
  <si>
    <t>Formato</t>
  </si>
  <si>
    <t>Datos Abiertos</t>
  </si>
  <si>
    <t>Tipo de datos</t>
  </si>
  <si>
    <t>URL de publicación</t>
  </si>
  <si>
    <t>Cobertura Geográfica</t>
  </si>
  <si>
    <t>4001  /  35.156</t>
  </si>
  <si>
    <t>Decisiones proferidas - fisicas - en  procesos disciplinarios</t>
  </si>
  <si>
    <t xml:space="preserve">Conjunto de decisiones de trámite y/o de fondo proferidas en procesos disciplinarios </t>
  </si>
  <si>
    <t>Grupo de Control Interno Disciplinario</t>
  </si>
  <si>
    <t>Ministerio de Justicia y del Derecho - Sujetos procesales - Autoridades judiciales - Organos de control intenro y externo.</t>
  </si>
  <si>
    <t>PÚBLICA CLASIFICADA</t>
  </si>
  <si>
    <t>No estructurado</t>
  </si>
  <si>
    <t>Por demanda</t>
  </si>
  <si>
    <t>Físico- análogo</t>
  </si>
  <si>
    <t>FISICO  Y  DOCUMENTO PDF (.PF)</t>
  </si>
  <si>
    <t>No</t>
  </si>
  <si>
    <t>No aplica</t>
  </si>
  <si>
    <t>No Aplica</t>
  </si>
  <si>
    <t>Decisiones proferidas - alojada electronicamente- en procesos disciplinarios,</t>
  </si>
  <si>
    <t>Decisiones proferidas - alojada electronicamente- en procesos disciplinarios</t>
  </si>
  <si>
    <t>Ministerio de Justicia y del Derecho - Autoridades judiciales - Organos de control interno y externo.</t>
  </si>
  <si>
    <t>Semiestructurado</t>
  </si>
  <si>
    <t>Digital- electrónico</t>
  </si>
  <si>
    <t>PDF (.PF)- WORD ( (.docx)- EXCEL (.xlsx) -MP4</t>
  </si>
  <si>
    <t>4001 / 20.104</t>
  </si>
  <si>
    <t>Informes de Gestión</t>
  </si>
  <si>
    <t xml:space="preserve"> Informes Gestión de Calidad </t>
  </si>
  <si>
    <t>Ministerio de Justicia y del Derecho</t>
  </si>
  <si>
    <t xml:space="preserve">PDF (.PF)- WORD ( (.docx)- EXCEL (.xlsx) </t>
  </si>
  <si>
    <t>4001 / 20.110</t>
  </si>
  <si>
    <t>Informes del Sistema Integrado de Gestión</t>
  </si>
  <si>
    <t>Documentos de trabajo, Informes y Comunicaciones Oficiales y PQRS</t>
  </si>
  <si>
    <t>Formato "SIM - Modulo de Repatriaciones"</t>
  </si>
  <si>
    <t>Software - Sistema de Información misional SIM- Módulo de repatriaciones que contiene variables con datos relevantes del trámite de traslado de personas condenadas, tutelas y PQRS asociados, (nombre del solicitante, pais, fecha de solicitud, tiempo de condena, sentencia, etc).</t>
  </si>
  <si>
    <t>Dirección de Asuntos Internacionales</t>
  </si>
  <si>
    <t>Estructurado</t>
  </si>
  <si>
    <t xml:space="preserve">Presentación web </t>
  </si>
  <si>
    <t xml:space="preserve">Formato "Hoja de Vida de la persona condenada" </t>
  </si>
  <si>
    <t xml:space="preserve">Hoja de vida que se diligencia con los datos personales relevantes del condenado y del trámite de traslado, que son extraidos del expediente </t>
  </si>
  <si>
    <t>Ministerio de Justicia y del Derecho.</t>
  </si>
  <si>
    <t>Documento PDF</t>
  </si>
  <si>
    <t xml:space="preserve">Actas de  la Comisión Intersectorial </t>
  </si>
  <si>
    <t>Actas elaboradas por la DAI como Secretaría Técnica, en las que se consigna lo acontecido en desarrollo de la sesión.</t>
  </si>
  <si>
    <t xml:space="preserve">Formato "Sesiones de  la Comisión Intersectorial" </t>
  </si>
  <si>
    <t xml:space="preserve">Archivo en formato Semiestructurado que contiene variables con datos relevantes de las sesiones de la Comisión Intersectorial para el Estudio de las Solicitudes de Repatriación de Presos, los casos estudiados, la recomendación emitida y el acto administrativo proferido para cada caso. </t>
  </si>
  <si>
    <t>Expedientes de  Repatriación</t>
  </si>
  <si>
    <t>Carpeta individual que contiene documentación del solicitante como solicitud de traslado, informe médico, psicológico, tarjeta decadactilar, documento de identificación, copia de la sentencia, eventualmente copias de historias clinicas, registros civiles y demás documentación que soporte la solicitud.</t>
  </si>
  <si>
    <t>Expedientes de  Asistencia Judicial</t>
  </si>
  <si>
    <t>Expedientes que contienen las solicitudes de asistencia judicial conformados por docuemntos tales como: cartas rogatorias, exhortos, decisiones judiciales, copias de mensajes de datos, oficios, entre otros.</t>
  </si>
  <si>
    <t>Documento de texto, .pdf</t>
  </si>
  <si>
    <t>Base de Datos de Asistencia Judicial en materia penal</t>
  </si>
  <si>
    <t>Relación de las solicitudes de asistencia judicial enviadas por despachos judiciales, con indicación del nombre del procesado, No. de proceso, delitos, objeto de la asistencia, entre otros.</t>
  </si>
  <si>
    <t>Documento Excel</t>
  </si>
  <si>
    <t xml:space="preserve">Base de  Datos de  Colombianos y Extranjeros Extraditados a Otros Países </t>
  </si>
  <si>
    <t>Relación de las personas que han sido extraditadas por parte del gobierno de Colombia</t>
  </si>
  <si>
    <t>Mensual</t>
  </si>
  <si>
    <t>Documento Excel .xlsx</t>
  </si>
  <si>
    <t xml:space="preserve">Base de  Datos de  Colombianos Extraditados </t>
  </si>
  <si>
    <t>Relación de los nacionales colombianos que han sido extraditados a partir del 17 de diciembre de 1997</t>
  </si>
  <si>
    <t>Expediente Físico - Extradiciones Pasivas</t>
  </si>
  <si>
    <t xml:space="preserve">Carpetas que contienen la documentación que sustentan  las solicitudes de extradición pasiva, archivada de conforimdad con la fecha de recibido en la dirección. </t>
  </si>
  <si>
    <t>Expediente Fisico - Extradiciones Activas</t>
  </si>
  <si>
    <t xml:space="preserve">Carpetas que contienen la documentación que sustentan  las solicitudes de extradición activa, archivada de conforimdad con la fecha de recibido en la dirección. </t>
  </si>
  <si>
    <t>Base de datos de SIGOB extradiciones</t>
  </si>
  <si>
    <t xml:space="preserve">Base de datos que contiene la información de las solicitudes y la gestión de extradiciones. </t>
  </si>
  <si>
    <t xml:space="preserve">Formato Control de  CDP´S </t>
  </si>
  <si>
    <t>Matriz que contiene información de ejecución presupuestal detallada de la dirección de asuntos internacionales.</t>
  </si>
  <si>
    <t>INFORMACIÓN PÚBLICA</t>
  </si>
  <si>
    <t>Contratos de  Servicios y/o  Suministros Bajo Normas Internacionales</t>
  </si>
  <si>
    <t>Es un acuerdo de voluntades que se manifiesta en común entre dos o más personas (naturales   o jurídicas). sus cláusulas regulan las relaciones entre los firmantes en una determinada materia.</t>
  </si>
  <si>
    <t>es un acuerdo de voluntades que se manifiesta en común entre dos o más personas (naturales   o jurídicas). sus cláusulas regulan las relaciones entre los firmantes en una determinada materia.</t>
  </si>
  <si>
    <t>Documento PDF .pdf</t>
  </si>
  <si>
    <t>Registro General de control SUIN JURISCOL</t>
  </si>
  <si>
    <t>Tabla de Semiestructurado en la cual se indica el número del diario oficial en donde se encuentra la norma de carácter general que fue seleccionada para cargar al Sistema Ciclope Suin Juriscol, el nombre del abogado responsable de la planificación semanal, las normas identificadas, el nombre de la persona a  la que se le repartío la norma para registrarla en el sistema, nombre del técnico responsable de hacer el documento insumo y la fecha en que lo hizo, Documento insumo verificado por abogado,  Registro del Documento  insumo en Ciclope - Sistema de gestion de contenidos (CMS)  y  la fecha,  Verificación del Registro del Documento por parte del abogado de la verificación, nombre del encargado de la Verificación de la norma, fecha de verificación,  Fecha de Cargue en taxonomy,  Fecha de la Publicación en el portal SUIN-JURISCOL, Inconsistencias en la norma:  Reportada (fecha) y solución fecha, Observaciones, Terminación vigencia.</t>
  </si>
  <si>
    <t>Dirección de Desarrollo del Derecho y del Ordenamiento Jurídico</t>
  </si>
  <si>
    <t>Ministerio de Justicia y del derecho</t>
  </si>
  <si>
    <t>Diaria</t>
  </si>
  <si>
    <t>Sistema único de información Normativa SUIN</t>
  </si>
  <si>
    <t>Registros para 84534 normas, del ordenamiento juridico</t>
  </si>
  <si>
    <t>Base de datos SQL Server</t>
  </si>
  <si>
    <t>Si</t>
  </si>
  <si>
    <t>Justicia y del Derecho</t>
  </si>
  <si>
    <t>https://www.datos.gov.co/Justicia-y-Derecho/Lista-de-normas-cargadas-en-el-Sistema-nico-de-Inf/fiev-nid7</t>
  </si>
  <si>
    <t>Nacional</t>
  </si>
  <si>
    <t>Sistema de administración de Contenidos CICLOPE</t>
  </si>
  <si>
    <t>Administrador de Contenido para SUIN</t>
  </si>
  <si>
    <t xml:space="preserve">Control General Corte Constitucional </t>
  </si>
  <si>
    <t>Tabla en Semiestructurado (comunicados y sentencias) en la cual se indica  número del comunicado, fecha, número y fecha de la sentencia,  magistrado ponente, fecha de creacion del documento en ciclope, responsable de cargar la sentencia, abogado que realiza el análisis, fecha de cargue en taxonomy y publicación en el portal</t>
  </si>
  <si>
    <t>Control General Providencias Consejo de Estado</t>
  </si>
  <si>
    <t xml:space="preserve">Tabla en Semiestructurado de autos y sentencias de nulidad simple, en la cual se indica Número de la Providencia, norma afectada, consejero ponente, sección, proceso, fecha de providencia, fecha de reparto al técnico, encargado de subir el documento, abogado que realzia análisis, fecha de adecuación,  fecha de cargue en Taxonomy, fecha de publicación </t>
  </si>
  <si>
    <t>Metodología y orientaciones del proceso de depuración normativa</t>
  </si>
  <si>
    <t xml:space="preserve">Se establecen las orientacioes, criterios de depuración y metodología de trabajo para que las Oficinas Jurídicas de los 24 Sectores de la Adminsitración Pública Nacional, puedan desarrollar el proceso de depuración normativa. En el marco de Numeral 1 del artículo 15 del Decreto Ley 2897 de 2011 y  Numeral 1 del artículo 18 del Decreto 1427 de 2017 </t>
  </si>
  <si>
    <t>Anual</t>
  </si>
  <si>
    <t>Documento Word</t>
  </si>
  <si>
    <t xml:space="preserve">Proyecto de Ley de Depuración Normativa  </t>
  </si>
  <si>
    <t xml:space="preserve">Se elaboran los artículos para derogar las normas avaladas por los 24 sectores de la administración pública nacional como depurables. En el marco de Numeral 1 del artículo 15 del Decreto Ley 2897 de 2011 y  Numeral 1 del artículo 18 del Decreto 1427 de 2017 </t>
  </si>
  <si>
    <t>pdf</t>
  </si>
  <si>
    <t xml:space="preserve">Escrito de intervención - Corte Constitucional </t>
  </si>
  <si>
    <t>Son los escritos que se presentan en los procesos de constitucionalidad ante la Corte Constitucional, en los que se solicita o se propone una decisión respecto de los cargos de la demanda, exponiendo los elementos de juicio correspondientes.
Este documento contiene las razones de la demanda y las razones de la defensa de constitucionalidad de la norma o nomas demandadas o revisadas. Se archiva en formato No estructurada y se tramita por SIGOB.</t>
  </si>
  <si>
    <t xml:space="preserve">Escrito de intervención - Consejo de Estado </t>
  </si>
  <si>
    <t>Son los escritos que se presentan en los procesos de nulidad ante el Consejo de Estado, en los que se solicita o se propone una decisión respecto de los cargos de la demanda, exponiendo los elementos de juicio correspondientes.
Este documento contiene las razones de la demanda y las razones de la defensa de constitucionalidad de la norma o nomas demandadas o revisadas. Se archiva en formato No estructurada y se tramita por SIGOB.</t>
  </si>
  <si>
    <t>Concepto de no intervención</t>
  </si>
  <si>
    <t>Son los escritos elaborados a través de memorando interno en los que se exponen las razones por las cuales no se intervendrá en un proceso de constitucionalidad ante la Corte Constitucional, por existir probabilidad alta o evidente de inconstitucionalidad o inconveniencia.</t>
  </si>
  <si>
    <t>Registro  de procesos de constitucionalidad Corte Constitucional</t>
  </si>
  <si>
    <t>La Dirección hace seguimiento y recopila la información de todos los procesos de constitucionalidad que se tramitan ante la Corte Constitucional.
La información sobre las actuaciones y el estado procesal de tales procesos, se incluye en un Estructurado (Cuadro control procesos Corte). Este documento consta de tres (3) pestañas que contienen información sobre procesos activos, estado procesal consolidado y sentencias (jurisprudencia).</t>
  </si>
  <si>
    <t>Semanal</t>
  </si>
  <si>
    <t>Excel</t>
  </si>
  <si>
    <t>Registro de procesos de Nulidad - Consejo de Estado</t>
  </si>
  <si>
    <t>La Dirección hace seguimiento y recopila la información de los procesos de nulidad notificados al Ministerio por el Consejo de Estado.
La información sobre las actuaciones y el estado procesal de tales procesos, se incluye en un Estructurado. Este documento consta de tres (3) pestañas que contienen información sobre procesos activos, estado procesal consolidado y sentencias (jurisprudencia).</t>
  </si>
  <si>
    <t>Comunicación de Coordinación defensas de constitucionalidad</t>
  </si>
  <si>
    <t xml:space="preserve">Es una comunicación que se envía a los Jefes de las Oficinas Jurídicas de las entidades de la Administración pública nacional (ministerios, departamentos administrativos, superintendencias y entidades del sector justicia), informando sobre los procesos de constitucionalidad que no son de competencia del Ministerio de Justicia y del Derecho (ejemplo: Agricultura, Hacienda, Trabajo, Función Pública, Departamento Nacional de Planeación, etc), para que intervengan en tales procesos si lo consideran conveniente.
En dicho documento se informa sobre la presentación de la demanda contra una norma de competencia de la otra entidad y se adjunta copia escaneada del auto admisorio de la demanda. </t>
  </si>
  <si>
    <t>correos archivos .msg</t>
  </si>
  <si>
    <t>Registro de vencimientos Consejo de Estado</t>
  </si>
  <si>
    <t>Documento en formato Semiestructurado que se diligencia para controlar los términos procesales de intervención dentro de los procesos de  nulidad a cargo de los Abogados de la Dirección. Contiene información sobre la identificación del proceso, el abogado a quien correspondió y el término de fijación en lista y su vencimiento para intervención del Ministerio.</t>
  </si>
  <si>
    <t>Registro de vencimientos Corte Constitucional</t>
  </si>
  <si>
    <t>Documento en formato Semiestructurado que se diligencia para controlar los términos procesales de intervención dentro de los procesos de  constitucionalidad a cargo de los Abogados de la Dirección. Contiene información sobre la identificación del proceso, el abogado a quien correspondió y el término de fijación en lista y su vencimiento para intervención del Ministerio.</t>
  </si>
  <si>
    <t>Actas de Reparto</t>
  </si>
  <si>
    <t>Registro de asistencia a la reunión de reparto convocada por el funcionario asignado, con la descripción de los procesos objeto de reparto</t>
  </si>
  <si>
    <t>Boletín Juridico Ventana al derecho</t>
  </si>
  <si>
    <t>Documento de información sobre novedades jurisprudenciales que se publica por conducto de prensa en la página www.suin-juriscol.gov.co</t>
  </si>
  <si>
    <t>pdf y html</t>
  </si>
  <si>
    <t>Conceptos jurídicos sobre proyectos normativos</t>
  </si>
  <si>
    <t xml:space="preserve">Se elaboran conceptos jurídicos sobre proyectos de ley solicitados a la Dirección. Este documento contiene información sobre el texto del proyecto, los antecedentes legislativos sobre el tema, derecho comparado y análisis de constitucionalidad. En el marco de Numeral 1 del artículo 15 del Decreto Ley 2897 de 2011. </t>
  </si>
  <si>
    <t>Documentos Soporte y Respuestas a  PQRS</t>
  </si>
  <si>
    <t>Documentación relacionada con las solicitudes y respuestas a las peticiones y las consultas relacionadas con asuntos de competencia de la Dirección Jurídica</t>
  </si>
  <si>
    <t>Dirección Jurídica</t>
  </si>
  <si>
    <t>Pública Clasificada</t>
  </si>
  <si>
    <t>Documento de texto PDF</t>
  </si>
  <si>
    <t>1500 - 201. 04</t>
  </si>
  <si>
    <t>Informes de Gestión - Dirección Jurídica - Generales</t>
  </si>
  <si>
    <t>Informes generales y parciales de la Dirección Jurídica a la Alta Dirección o a los Organismos de Control</t>
  </si>
  <si>
    <t>1500 - 20.110</t>
  </si>
  <si>
    <t>Informes Sistema Integrado de Gestión  - Dirección Jurídica - Generales</t>
  </si>
  <si>
    <t>Informes  de la Dirección Jurídica relacionados con el Sistema Integrado de Gestión.</t>
  </si>
  <si>
    <t>1501 - 09.057</t>
  </si>
  <si>
    <t>Trámites de conciliaciones extrajudiciales en las que interviene el Ministerio de Justicia y del Derecho</t>
  </si>
  <si>
    <t xml:space="preserve"> Documentos organizados en expedientes correspondientes a las solicitudes de conciliación radicadas en el MJD, actas de las reuniones del Comité de Conciliación de la entidad, fichas técnicas de los casos y memoriales elaboradas por los apoderados del Ministerio, citaciones a audiencias y decisiones de las autoridades de conocimiento.</t>
  </si>
  <si>
    <t>Documento de texto PDF - Documento de word</t>
  </si>
  <si>
    <t>1501 - 36</t>
  </si>
  <si>
    <t xml:space="preserve"> Contingencias proyectadas e información procesal</t>
  </si>
  <si>
    <t>Número de proceso, distrito judicial (departamento), descripción del pleito, información general demandante (identificación, dirección, teléfono, correo electrónico) riesgo procesal, ID eKOGUI, situación del proceso valor de las pretensiones $  (fallo de primera instancia, fallo de segunda instancia,  fallo en firme, fallo a favor, fallo en contra), fecha terminación proceso y observaciones</t>
  </si>
  <si>
    <t xml:space="preserve"> Registro e Inventario de Procesos</t>
  </si>
  <si>
    <t>Documento en el que se registra la información de los procesos. Contiene información sobre: número de proceso,  demandante, C.C. , Apoderado (Nombre, cédula y T.P.), demandados- acción , valor de la pretensiones, pretensiones originales, fecha de la admisión, motivo, riesgo procesal,  No. eKOGUI,  despacho inicial de conocimiento, despacho actual de conocimiento, estado del proceso, fecha estado del proceso sentido del fallo, control estado actual.</t>
  </si>
  <si>
    <t>Documento de texto PDF - Documentos de Word</t>
  </si>
  <si>
    <t xml:space="preserve"> Reparto de procesos judiciales</t>
  </si>
  <si>
    <t>Número de proceso, departamento del proceso, despacho judicial de conocimiento, contraparte, apoderado asignado, información de la notificación  al MJD o de la comunicación de la instrucción para demandar.</t>
  </si>
  <si>
    <t>Calculo de Provisión Contable de Procesos Judiciales, Conciliaciones Extrajudiciales y Trámites Arbitrales en contra de la entidad</t>
  </si>
  <si>
    <t>Proceso, pretensión, porc. ajuste condena / pretensión, criterios, fecha adm. demanda, duración esperada, probabilidad de perder el caso, años para fallo, pretensión ajustada a hoy, registro de pretensión, valor presente contingencia, valor a registrar en eKOGUI, tipo de proceso, medio de control, identificación, dirección, teléfono, correo electrónico, fecha terminación proceso y observaciones</t>
  </si>
  <si>
    <t xml:space="preserve"> Provisión de condenas en contra de la entidad no ejecutoriadas</t>
  </si>
  <si>
    <t>Radicado, distrito judicial (departamento),  demandante, tipo de proceso, medio de control, identificación, dirección, teléfono, correo electrónico, probabilidad de perder el caso, valor condena, valor pretensión, valor a registrar en eKOGUI, situación actual del proceso, id eKOGUI, fecha de terminación del proceso</t>
  </si>
  <si>
    <t>Pasivos Contingentes Administrativos de carácter no judicial</t>
  </si>
  <si>
    <t>Procesos promovidos por la entidad o en los que interviene el MJD</t>
  </si>
  <si>
    <t>Radicado, distrito judicial (departamento),  demandante, tipo de proceso, medio de control, demandante/interviniente. Demandado / sindicado, identificación, identificación, dirección, teléfono, correo electrónico, valor pretensión, condena favorable sin ejecutoria, condena favorable ejecutoriada, valor a registrar en eKOGUI, situación actual del proceso, ID eKOGUI, fecha terminación proceso y observaciones</t>
  </si>
  <si>
    <t>Condenas en contra del MJD en firme y ejecutoriadas</t>
  </si>
  <si>
    <t>Radicado, distrito judicial (departamento), beneficiario, eKOGUI, fecha de terminación proceso y observaciones</t>
  </si>
  <si>
    <t>1501 -  20.104</t>
  </si>
  <si>
    <t>Informes de Gestión - Dirección Jurídica - Grupo Defensa Juridica</t>
  </si>
  <si>
    <t>Documentos que contienen informes para la alta dirección o los organismos de control relacionados con la actividad del Grupo de Defensa Jurídica.</t>
  </si>
  <si>
    <t>1501 - 20.110</t>
  </si>
  <si>
    <t>Informes Sistema Integrado de Gestión - Dirección Jurídica - Grupo de Defensa Jurídica</t>
  </si>
  <si>
    <t>Informes  del Grupo de Defensa Jurídica de la Dirección Jurídica relacionados con el Sistema Integrado de Gestión.</t>
  </si>
  <si>
    <t>1501 - 36.140</t>
  </si>
  <si>
    <t>Procesos Judiciales</t>
  </si>
  <si>
    <t>Documentos externos (demandas, actuaciones de las autoridades de conocimiento) y documentos internos ( memoriales de intervención de los apoderados), organizados en expedientes correspondientes a las acciones de grupo, acciones populares, acciones de cumplimiento, acciones de reparación directa, acciones de nulidad y restablecimiento del derecho, acciones contractuales, acciones laborales, acciones civiles, acciones penales, acciones de repetición, en las cuales interviene el Ministerio de Justicia y del Derecho</t>
  </si>
  <si>
    <t>1503 - 20.104</t>
  </si>
  <si>
    <t>Informes de Gestión Extinción de Dominio</t>
  </si>
  <si>
    <t>Documentos que contienen informes para la alta dirección o los organismos de control relacionados con los trámites de extinción de dominio en los que interviene el Ministerio de Justicia y del Derecho</t>
  </si>
  <si>
    <t>1503 - 36.151</t>
  </si>
  <si>
    <t>Procesos de Extinción de Dominio</t>
  </si>
  <si>
    <t xml:space="preserve">Base de datos Grupo de Extinción de Dominio, en la que se registran los siguientes datos: RADICADO MJD, NOMBRE DEL AFECTADO, IDENTIFIACION DE LOS BIENES,  radicado del trámite de extinción de dominio, fiscalia de conocimiento, RADICADO DE JUZGADO, JUZGADO DE CONOCIMIENTO, RADICADO DE TRIBUNAL, DESPACHO QUE CONOCE, actividad ilícita, causal de inicio o de archivo, abogado responsable y EXT con el cual se encuentra registrado el documento, FECHA DE REPARTO. </t>
  </si>
  <si>
    <t>Archivos de Procesos de Extinción de Dominio</t>
  </si>
  <si>
    <t>Base de datos denominada "Archivos", en la que se registran los siguientes datos: radicado del trámite de extinción de dominio, fiscalia de conocimiento, actividad ilícita, causal de inicio o de archivo, si amerita o no intervención, abogado responsable y EXT con el cual se encuentra registrado el documento</t>
  </si>
  <si>
    <t>1503 - 36.150</t>
  </si>
  <si>
    <t>Fijacciones Provisionales Procesos de Extinción de Dominio</t>
  </si>
  <si>
    <t>Base de datos Fijaciones Provisionales, en la que se registran los siguientes datos: radicado del trámite de extinción de dominio, fiscalia de conocimiento, actividad ilícita, causal de inicio o de archivo, si amerita o no intervención, abogado responsable y EXT con el cual se encuentra registrado el documento</t>
  </si>
  <si>
    <t>1503 - 36.266</t>
  </si>
  <si>
    <t>Demandas de Procesos de Extinción de Dominio Ley 793 y 1849</t>
  </si>
  <si>
    <t>Base de datos "demandas de extincion de dominio", en la que se registran los siguientes datos: radicado del trámite de extinción de dominio, fiscalia de conocimiento, actividad ilícita, causal de inicio o de archivo, si amerita o no intervención, abogado responsable y EXT con el cual se encuentra registrado el documento</t>
  </si>
  <si>
    <t>Seguimiento a trámites de Extinción de Dominio Ley 793</t>
  </si>
  <si>
    <t>Documentación relacionada con el seguimiento a los trámites de extinción de dominio adelantandos en la Fiscalía General de la Nación, Juzgados Penales del Circuito Especializados de Extinción de Dominio, Sala Penal de Extinción de Dominio del Tribunal Superior del Distrito Judicial de Bogotá (actuaciones procesales, documentos que se reciben de los diferentes despachos).</t>
  </si>
  <si>
    <t>Seguimiento Trámites Procesos de Extinción de Dominio Ley 1708</t>
  </si>
  <si>
    <t>Documentación relacionada con el seguimiento a los trámites de extinción de dominio adelantandos en la Fiscalía General de la Nación, Juzgados Penales del Circuito Especializados de Extinción de Dominio, Sala Penal de Extinción de Dominio del Tribunal Superior del Distrito Judicial de Bogotá. (actuaciones procesales, documentos que se reciben de los diferentes despachos.</t>
  </si>
  <si>
    <t>Seguimiento trámites Procesos de Extinción de Dominio Ley 1849</t>
  </si>
  <si>
    <t>1504 - 01.001</t>
  </si>
  <si>
    <t>Registro de Tutelas</t>
  </si>
  <si>
    <t>Contiene información sobre las acciones de tutela de competencia de la Dirección Jurídica: número de orden, No. de carpeta, número de radicación y fecha de entrada al MJD, fecha de entrada a la dependencia, número del expediente de tutela, despacho judicial de primera instancia, ciudad y departamento, nombre de los accionantes, entidades accionadas , abogado que proyecta contestación, número del oficio de contestación y fecha de contestación, No. y fecha de radicación del fallo de primera instancia, sentido del fallo de primera instancia, abogado que proyecta la impugnación, número de radicación y fecha de impugnación, despacho judicial que concede la impugnación, No. y fecha de radicación del fallo de segunda instancia, sentido del fallo de segunda instancia, dependencia - No. y fecha de comunicación de remisión para cumplimiento del fallo 2a. ins., No. de radicación y fecha de notificación incidente de desacato, No. y fecha de radicación del fallo del incidente de desacato, sentido del fallo de incidente de desacato, Auto de SI  / NO selección para revisión por la Corte Constitucional, si se interpuso recurso de insistencia,  No. y fecha de radicación fallo de revisión Corte Constitucional, sentido del fallo de revisión Corte Constitucional, No y fecha de radicación fallo de revisión Corte Constitucional, dependencia - No. y fecha de comunicación de remisión para cumplimiento del fallo de revisión y observaciones</t>
  </si>
  <si>
    <t>Lista de Chequeo Subserie Acción de Tutela</t>
  </si>
  <si>
    <t>Contiene información de los documentos que se incorporan a los expedientes de tutela. Registra el item, tipo documental / registro, fecha de ingreso al expediente (dia, mes, año), formato (F) o (E), y firma del funcionario que incorpora el documento.</t>
  </si>
  <si>
    <t>Expedientes de las acciones constitucionales de tutela de competencia de la Dirección Jurídica</t>
  </si>
  <si>
    <t>Solicitud de tutela y anexos, documentos inherentes a las actuaciones de la Dirección Jurídica y documentos inherentes a las decisiones judiciales del trámite de tutela.</t>
  </si>
  <si>
    <t>Documentos de texto PDF - Documentos de Word</t>
  </si>
  <si>
    <t>1504 - 08.041</t>
  </si>
  <si>
    <t>Conceptos de La Dirección Jurídica - Soportes</t>
  </si>
  <si>
    <t xml:space="preserve">Solicitud, el concepto y soportes  conceptos de competencia de la Dirección Jurídica. </t>
  </si>
  <si>
    <t>1504 - 08.040</t>
  </si>
  <si>
    <t>Conceptos Requeridos de la Sala de Consulta y Servicio Civil del Consejo de Estado</t>
  </si>
  <si>
    <t>Conceptos  producidos por la Sala de Consulta y Servicio Civil del Consejo de Estado</t>
  </si>
  <si>
    <t>PÚBLICA RESERVADA</t>
  </si>
  <si>
    <t>1504 - 32.073</t>
  </si>
  <si>
    <t>Planilla de seguimiento al trámite de consultas a la Sala de Consulta y Servicio Civil del Consejo de Estado</t>
  </si>
  <si>
    <t>1504 - 35.153</t>
  </si>
  <si>
    <t>Procesos Cobro Persuasivo y Coactivo</t>
  </si>
  <si>
    <t xml:space="preserve">Documentos organizados en expedientes correspondientes a las actuaciones relacionadas con el cobro persuasivo y coactivo de las obligaciones a favor del Ministerio de Justicia y del Derecho. </t>
  </si>
  <si>
    <t>Documento de texto PDF - Documentos de Word-Documento de Excel</t>
  </si>
  <si>
    <t xml:space="preserve">  Trazabilidad Cobro Coactivo</t>
  </si>
  <si>
    <t>Contiene información sobre los procesos de cobro persuasivo y coactivo: Número de orden de registro,  No. radicado, fecha de radicación, datos del deudor (ejecutado, tipo de identificación, No. De identificación, ciudad, dirección, teléfono) datos del título ejecutivo (Autoridad que expide el acto que impone la obligación, No. proceso, resolución, sanción o multa, título en original, fotocopia, no existe, valor obligación, fecha acto - título ejecutivo, fecha ejecutoria, fecha prescripción), Información jurídica ( tiene proceso de cobro coactivo? S/N, fecha de notificación personal,  notificación  por correo S/N y fecha, notificación por aviso y fecha, fecha del acuerdo de pago, No. Cuotas, estado de pago del acuerdo, valor de pagos recibidos, valor del saldo actual de capital, causal de suspensión del proceso y fecha, estado del proceso.</t>
  </si>
  <si>
    <t>1504 - 39.179</t>
  </si>
  <si>
    <t>Trámite de Actuaciones Administrativas</t>
  </si>
  <si>
    <t xml:space="preserve">Actos administrativos internos, relativos al trámite de recursos, revocatorias directas, y en general, las actuaciones jurídicas relacionadas con las funciones del Ministerio de competencia de la Dirección Jurídica. </t>
  </si>
  <si>
    <t>Documentos, Autorizaciones y Comisiones Al Exterior.</t>
  </si>
  <si>
    <t xml:space="preserve">Proyectos de  actos administrativos relacionados con las autorizaciones para atender invitaciones de gobiernos extranjeros, organismos internacionales y/o particulares, correspondientes a los funcionarios de las entidades adscritas al  Ministerio de Justicia y del Derecho y de la Rama Judicial, así como los actos administrativos relacionados con las comisiones al exterior de los funcionarios de las entidades adscritas al MJD, de conformidad con la normatividad vigente sobre la materia. </t>
  </si>
  <si>
    <t>Documentos Soporte Actuaciones Administrativas Recibidos por medio análogo y/o electrónico.</t>
  </si>
  <si>
    <t>Soportes y proyectos de actos administrativos externos recibidos por medios físicos y electrónicos, relativos al trámite de recursos, revocatorias directas y, en general, las actuaciones jurídicas relacionadas con las funciones del Ministerio de competencia de la Dirección Jurídica (Formato de seguimiento actuaciones administrativas - Digital).</t>
  </si>
  <si>
    <t>Documento de texto PDF - Documento Word</t>
  </si>
  <si>
    <t>1504 - 32.072</t>
  </si>
  <si>
    <t>Registro de Actuaciones Administrativas</t>
  </si>
  <si>
    <t>De seguimiento al trámite de actuaciones administrativas, contiene información sobre No., numero de radicación, fecha entrada al Ministerio, fecha entrada Oficina Jurídica,  entidad de origen,  asunto –epígrafe, tipo de acto,  fecha entrega,  funcionario encargado, observaciones iniciales, observaciones finales, número del AA,  fecha,  estado, ubicación</t>
  </si>
  <si>
    <t>Formato de  Registro de Actos Administrativos Publicados por el Ministerio de Justicia y Del Derecho</t>
  </si>
  <si>
    <t>De registro al trámite de publicación de actos administrativos de carácter general, contiene información sobre número de orden, número de radicación, fecha entrada al Ministerio, fecha entrada Dirección Jurídica, entidad de origen, asunto –epígrafe,  tipo de acto fecha entrega, funcionario, observaciones iniciales, observaciones finales, numero asignado,  fecha, estado y ubicación</t>
  </si>
  <si>
    <t>Documento de Soporte Técnico</t>
  </si>
  <si>
    <t>Dicho soporte contiene los antecedentes y las razones de oportunidad y conveniencia que justifican la expedición de norma; su ámbito de aplicación y los sujetos a va dirigida; un estudio preliminar sobre la viabilidad jurídica de la disposición; un estudio preliminar sobre su posible impacto económico y un estudio preliminar sobre posible impacto medioambiental o sobre el patrimonio cultural de la Nación, si fuere caso</t>
  </si>
  <si>
    <t xml:space="preserve">Matriz  Consolidado de  Observaciones a Propuestas Normativas por Parte de Ciudadanos y Grupos de Interés </t>
  </si>
  <si>
    <t>El formato contiene campos respecto de la fecha y hora de recepción del comentario u observación; datos de identificación del actor o grupo de interés (Entidad -si aplica, cargo, nombre, profesión, No. teléfono, No. celular, correo electrónico, ciudad, departamento); comentarios generales;  comentarios específicos (No. del artículo, numeral, literal, inciso o parágrafo (dentro del artículo), redacción propuesta en el proyecto de instrumento normativo, comentario y justificación del cambio sugerido por el actor; y Propuesta de redacción del actor de acuerdo a su comentario y justificación</t>
  </si>
  <si>
    <t xml:space="preserve">Comentarios Generales a Propuestas Normativas  de Ciudadanos y Grupos de Interés  </t>
  </si>
  <si>
    <t>Contiene información sobre el epígrafe – identificación de la propuesta normativa; No. id, ciudadano o grupo de interés; No. capítulo/sección o artículo, comentario y justificación del cambio sugerido, y la respuesta a los comentarios</t>
  </si>
  <si>
    <t>Comentarios a Propuestas Normativas - Comentarios Específicos</t>
  </si>
  <si>
    <t>Contiene información sobre el epígrafe – identificación de la propuesta normativa; No. id, actor; No. capítulo/sección o artículo, redacción original del documento, comentario y justificación del cambio sugerido, y la propuesta de redacción de acuerdo al comentario y la respuesta a los comentarios.</t>
  </si>
  <si>
    <t>Informe Global de Evaluación de Comentarios y Observaciones a Propuestas Normativas por Parte de Ciudadanos y Grupos de Interés</t>
  </si>
  <si>
    <t>En el formato se trata el tema objeto de observación por parte de los ciudadanos o grupos de interés y  la respuesta general otorgada por la entidad</t>
  </si>
  <si>
    <t>Expedientes  de procesos administrativos que atiende la Dirección Jurídica, previo el otorgamiento de poder del Ministro o del Secretario General, en ejercicio de la función delegada  mediante Resolución No. 0312 de 9/05/2012</t>
  </si>
  <si>
    <t>Contiene citaciones, actos de notificación, contestación, autos de trámite, actuaciones procesales, fallos y corrsspondencia asociada al trámite</t>
  </si>
  <si>
    <t>2200- 20.110</t>
  </si>
  <si>
    <t>Dirección de Justicia Formal</t>
  </si>
  <si>
    <t>Documento de texto en word y hojas de cálculo.</t>
  </si>
  <si>
    <t>2200- 20.104</t>
  </si>
  <si>
    <t>Documentos de formulación y actualización de proyectos.</t>
  </si>
  <si>
    <t>Contiene las versiones preliminares y finales de los documentos de formulación y actualización de proyectos de la Dirección. Las versiones finales son cargadas en el aplicativo SUIFP. (Periodo: Agosto de  201 9 a 2021)</t>
  </si>
  <si>
    <t>documentos de texto en Word, Hojas de cálculo en excel y PDF.</t>
  </si>
  <si>
    <t>Informes de seguimiento de proyectos de inversión.</t>
  </si>
  <si>
    <t>Contiene los informes de avance mensual por cada proyecto de inversión de la Dirección . (Periodo: Agosto de  201 9 a 2021)
 Las versiones finales quedan cargadas en el aplicativo SPI</t>
  </si>
  <si>
    <t>Informes sobre compromisos en planes nacionales, sectoriales e institucionales</t>
  </si>
  <si>
    <t>Informes periódicos frente a compromisos de la dependencia en diferentes planes: PND (Sinergia), PDSJ, Plan de Acción Institucional y Plan Estrategico Institucional,  y en otros instrumentos de planeación.
(Periodo: Agosto de  201 9 a 2021)</t>
  </si>
  <si>
    <t>documentos de texto en Word y hojas de cálculo en excel</t>
  </si>
  <si>
    <t>Informes de ejecución y evidencias de gestión presupuestal</t>
  </si>
  <si>
    <t>Documentos e informes de seguimiento, formatos de solicitud de requerimientos, cambios y ajustes en materia de gestión presupuestal</t>
  </si>
  <si>
    <t>Actividades género y discapacidad</t>
  </si>
  <si>
    <t>Documentos e informes de las acciones realizadas en los temas de género y discapacidad.</t>
  </si>
  <si>
    <t>2200 /
2201</t>
  </si>
  <si>
    <t>Base de Datos Fuid</t>
  </si>
  <si>
    <t>base de datos en formato excel donde se registra la ubicación y fechas extremas de los expedientes físicos de la dirección de justicia formal.</t>
  </si>
  <si>
    <t>hojas de cálculo excel</t>
  </si>
  <si>
    <t>archivo de gestión dirección de justicia formal</t>
  </si>
  <si>
    <t>expedientes de gestión donde se registra información de cada coordinación de la dirección de justicia formal, organizados según la tabla de retención documental.</t>
  </si>
  <si>
    <t>papel-discos ópticos</t>
  </si>
  <si>
    <t>Fortalecimiento Étnico (Subsitio Web)</t>
  </si>
  <si>
    <t>Es un servicio Web del Ministerio de Justicia y del Derecho, que contiene temas relacionados con el fortalecimiento de la Justicia Étnica</t>
  </si>
  <si>
    <t>pdf, excel, ppt, png, jgp, word, (según demanda)</t>
  </si>
  <si>
    <t>LegalApp (herramienta- Web)</t>
  </si>
  <si>
    <t>Es un servicio Web del Ministerio de Justicia y del Derecho,  contiene información sobre los trámites y servicios de justicia a los cuales puede acceder el ciudadano, los datos de autoridades y ubicación, requisitos y costos, normatividad y alternativas para los diferentes casos que pueden presentar. Cuenta con un banco de minutas y un diccionario de términos jurídicos. Adicional cuenta con un servicio de agendamiento de citas en consultorios jurídicos, previo un registro por parte del usuario de interés.</t>
  </si>
  <si>
    <t>Tejiendo Justicia( Subsitio Web)</t>
  </si>
  <si>
    <t>Es un servicio Web del Ministerio de Justicia y del Derecho, que contiene temas relacionados con género, discapacidad y transparencia.</t>
  </si>
  <si>
    <t>Conexión Justicia  (Subsitio Web)</t>
  </si>
  <si>
    <t>Es un servicio web del Ministerio de Justicia y del Derecho, en el que los comisarios de familia, inspectores de policía y corregidores del país tienen un espacio con información necesaria y de interés para el fortalecimiento de sus competencias, así como escenarios de formación virtual en asuntos relacionados a sus actividades diarias, lo que repercutirá en la construcción de una mejor justicia para todos.</t>
  </si>
  <si>
    <t>PETI</t>
  </si>
  <si>
    <t>Plan Estratégico de Tecnologías y de la Información</t>
  </si>
  <si>
    <t>Dirección de Tecnologías y Gestión de la Información</t>
  </si>
  <si>
    <t>Es el derrotero de la DTGIJ</t>
  </si>
  <si>
    <t>I+D+i</t>
  </si>
  <si>
    <t>Estrategia de Innovación, Desarrollo e investigación</t>
  </si>
  <si>
    <t>OneDrive</t>
  </si>
  <si>
    <t>Metodología de gestión de Proyectos</t>
  </si>
  <si>
    <t>Gestión de Proyectos de TI</t>
  </si>
  <si>
    <t>Política de Gobierno Digital</t>
  </si>
  <si>
    <t>Gobierno Digital con sus tres Habilitadores</t>
  </si>
  <si>
    <t>Seguridad</t>
  </si>
  <si>
    <t>Modelo de Seguridad  de la Información e Informática</t>
  </si>
  <si>
    <t>Células Sectoriales</t>
  </si>
  <si>
    <t>Acompañamiento al Sector con cada uno de los temas relacionados con TI</t>
  </si>
  <si>
    <t>Protecciónd e Datos Personales</t>
  </si>
  <si>
    <t>Protección de Datos Personales</t>
  </si>
  <si>
    <t>DRP</t>
  </si>
  <si>
    <t>Actualización del documento Plan de Recuperación de Desastres.</t>
  </si>
  <si>
    <t xml:space="preserve">SISTEMA PCTG </t>
  </si>
  <si>
    <t>Comprobante de entrada de elementos de Consumo</t>
  </si>
  <si>
    <t>GRUPO DE ALMACEN INVENTARIOS Y TRANSPORTE</t>
  </si>
  <si>
    <t>DIGITAL</t>
  </si>
  <si>
    <t>Comprobante de entrada de devolutivos</t>
  </si>
  <si>
    <t>Comprobante de salida de elementos de  consumo</t>
  </si>
  <si>
    <t>Comprobante de salida de devolutivos</t>
  </si>
  <si>
    <t>Relación de bienes objeto de baja</t>
  </si>
  <si>
    <t>Actas  del comité Tecnico de baja de bienes</t>
  </si>
  <si>
    <t xml:space="preserve">Inventarios de bienes de funcionarios </t>
  </si>
  <si>
    <t>Inventario personalizado planilla provisional</t>
  </si>
  <si>
    <t>Devolución y destrucción de bienes muebles</t>
  </si>
  <si>
    <t>Inventario fisico estado del vehiculo</t>
  </si>
  <si>
    <t>Historia de Bienes Inmuebles</t>
  </si>
  <si>
    <t>1002 - 08.042</t>
  </si>
  <si>
    <t>Corresponde a un formato excel en el cual se lleva el registro y control de numeración de los actos administrativos de la Entidad, como los son (Resoluciones, Decretos, Actas de posesión, circulares emitidas por Secretaría General, Autos, Actas de posesión de notarios, Actas de posesión de entidades abscritas).</t>
  </si>
  <si>
    <t>Contiene el concepto de las iniciativas legislativas</t>
  </si>
  <si>
    <t>Viceministerios</t>
  </si>
  <si>
    <t>Correo y Disco Duro</t>
  </si>
  <si>
    <t> </t>
  </si>
  <si>
    <t>Debates de Control Político</t>
  </si>
  <si>
    <t>Grupo de asuntos legislativos</t>
  </si>
  <si>
    <t>One Drive y Disco Duro</t>
  </si>
  <si>
    <t>1002 -      -                39.182  -  39.180</t>
  </si>
  <si>
    <t>Contienelos proyectos de ley , el cual contiene leyes estutarias, actos legislativos y proyectos de leu ordinarios</t>
  </si>
  <si>
    <t>fisico y electrónico</t>
  </si>
  <si>
    <t>Formulación y programación del Plan Anual de Adquisiciones</t>
  </si>
  <si>
    <t>Gestión Contractual</t>
  </si>
  <si>
    <t>Office</t>
  </si>
  <si>
    <t>Corresponde a los oficios de respuesta a las diferentes solicitudes de los entes de control como la Contraloría, Procuraduría, Fiscalía etc.</t>
  </si>
  <si>
    <t>Modificaciones al plan anual de adquisiciones</t>
  </si>
  <si>
    <t>Plan Anual de Adquisicones</t>
  </si>
  <si>
    <t>Informe bimestral de seguimiento a la ejecución del plan</t>
  </si>
  <si>
    <t>Procesos Contractuales</t>
  </si>
  <si>
    <t>Modificación a los procesos contractuales</t>
  </si>
  <si>
    <t>Grupo de Gestión Contractual</t>
  </si>
  <si>
    <t>Multas y Clausula Penal</t>
  </si>
  <si>
    <t>Multas y clausula penal que surgen en etapa contractual</t>
  </si>
  <si>
    <t>Multas y clausula penal que surgen en etapa postcontractual</t>
  </si>
  <si>
    <t>Estudios Previos, Análisis del Sector y Listas de chequeo</t>
  </si>
  <si>
    <t>Planteamientos de las necesidades contractuales de las entidades</t>
  </si>
  <si>
    <t>Aplicativo SICFR2 Sistema de Información de Contratación</t>
  </si>
  <si>
    <t>Aplicativo que contiene la información de los contratos y los datos financieros de pagos a contratistas por prestación de servicios de la Entidad. Tiene toda la documentación de las cuentas de cobro y soportes.</t>
  </si>
  <si>
    <t xml:space="preserve">Digital </t>
  </si>
  <si>
    <t xml:space="preserve">Hoja de vida y oferta con los respectivos soportes </t>
  </si>
  <si>
    <t>Documentos del histórico laboral que acreditan la oferta</t>
  </si>
  <si>
    <t>Office
Sigep</t>
  </si>
  <si>
    <t>Resoluciones, Pliegos, Cierres, Aperturas y Adendas</t>
  </si>
  <si>
    <t>Documento que hacen parte de la adjudicación del proceso en etapa precontractual</t>
  </si>
  <si>
    <t xml:space="preserve">Office
Adobe </t>
  </si>
  <si>
    <t>Minuta Contractual y Aceptación de Oferta</t>
  </si>
  <si>
    <t xml:space="preserve">Celebración del proceso contractual </t>
  </si>
  <si>
    <t xml:space="preserve">Legalización y Perfeccionamiento del Contrato </t>
  </si>
  <si>
    <t>Aprobación de pólizas, acta de inicio y registro presupuestal</t>
  </si>
  <si>
    <t>Publicación del proceso y Afiliación ARL (contratistas personas naturales PSAG y PSP)</t>
  </si>
  <si>
    <t>Publicación de la celebración del proceso en secop i o secop ii, según corresponda, así como su respectiva afiliación</t>
  </si>
  <si>
    <t>Liquidación de Contratos</t>
  </si>
  <si>
    <t>Liquidaciones y cierres de los procesos contractuales</t>
  </si>
  <si>
    <t>Informe de Ejecución de Actividades</t>
  </si>
  <si>
    <t xml:space="preserve">Seguimiento a las actividades del proceso contractual </t>
  </si>
  <si>
    <t>Solicitud de pago
 y Declaración Juramentada</t>
  </si>
  <si>
    <t>Documentos para el pago de los servicios prestados</t>
  </si>
  <si>
    <t>Bases de Datos de la información Contractual</t>
  </si>
  <si>
    <t>Información de todos los procesos adelantados durante cada una de las vigencias</t>
  </si>
  <si>
    <t>Propuestas No Ganadoras</t>
  </si>
  <si>
    <t>Expedientes con la información relacionada de propuestas no ganadoras en un proceso de contratación.</t>
  </si>
  <si>
    <t>Tablas de Retención Documental - TRD</t>
  </si>
  <si>
    <t>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que debe hacerse con ellos una vez finalice su vigencia o utilidad.</t>
  </si>
  <si>
    <t>Grupo de Gestión Documental</t>
  </si>
  <si>
    <t>One drive
    https://minjusticiagovco-my.sharepoint.com/:f:/r/personal/pedro_gonzalez_minjusticia_gov_co/Documents/GRUPO%20DE%20GESTi%C3%93N%20DOCUMENTAL/4006%2025.%20INSTRUMENTOS%20ARCHIVISTICOS/4006%2025.6%20Tablas%20de%20Retenci%C3%B3n%20Documental.%20TRD?csf=1&amp;web=1&amp;e=Qxrhh1</t>
  </si>
  <si>
    <t>Programa de Gestión Documental - PGD</t>
  </si>
  <si>
    <t xml:space="preserve">Plan elaborado por cada sujeto obligado para facilitar la identificación, gestión, clasificación, organización, conservación y disposición de la información pública, desde su creación hasta su disposición final, con fines de conservación permanente o eliminación. </t>
  </si>
  <si>
    <t>One drive
https://minjusticiagovco-my.sharepoint.com/:f:/r/personal/pedro_gonzalez_minjusticia_gov_co/Documents/GRUPO%20DE%20GESTi%C3%93N%20DOCUMENTAL/4006%2025.%20INSTRUMENTOS%20ARCHIVISTICOS/4006%2025.4%20Programa%20de%20Gesli%C3%B3n%20Documenlal-%20PGD?csf=1&amp;web=1&amp;e=Q91fMR</t>
  </si>
  <si>
    <t>Plan Institucional de Archivos - PINAR</t>
  </si>
  <si>
    <t>Instrumento para la planeación de la Función Archivística, el cual se articula con los demás planes y proyectos estratégicos previstos por las entidades.</t>
  </si>
  <si>
    <t>One Drive
    https://minjusticiagovco-my.sharepoint.com/:f:/r/personal/pedro_gonzalez_minjusticia_gov_co/Documents/GRUPO%20DE%20GESTi%C3%93N%20DOCUMENTAL/4006%2025.%20INSTRUMENTOS%20ARCHIVISTICOS/4006%2025.3%20Plan%20Institucional%20de%20Archivos.%20PINAR?csf=1&amp;web=1&amp;e=5Pvadk</t>
  </si>
  <si>
    <t>Sistema Integrado de Conservación - SIC.</t>
  </si>
  <si>
    <t>El conjunto de planes, programas, estrategias, procesos y procedimientos de conservación documental y preservación digital bajo el concepto de archivo total, acorde con la política de gestión documental y demás sistemas organizacionales,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t>
  </si>
  <si>
    <t>One Drive
    https://minjusticiagovco-my.sharepoint.com/:f:/r/personal/pedro_gonzalez_minjusticia_gov_co/Documents/GRUPO%20DE%20GESTi%C3%93N%20DOCUMENTAL/4006%2031.%20MANUALES/4006%2031.2%20Manual%20del%20Sistema%20Integrado%20de%20Conservaci%C3%B3n?csf=1&amp;web=1&amp;e=KmseCw</t>
  </si>
  <si>
    <t>Inventarios Documentales</t>
  </si>
  <si>
    <t xml:space="preserve">herramienta archivística que describe la relación sistemática y detallada de las unidades documentales existentes en los archivos, siguiendo la organización de las series documentales </t>
  </si>
  <si>
    <t>One Drive
    https://minjusticiagovco-my.sharepoint.com/:f:/r/personal/pedro_gonzalez_minjusticia_gov_co/Documents/GRUPO%20DE%20GESTi%C3%93N%20DOCUMENTAL/4006%2025.%20INSTRUMENTOS%20ARCHIVISTICOS/4006%2025.2%20Inventarios%20Documentales%20de%20Archivo%20Central?csf=1&amp;web=1&amp;e=2jGWuE</t>
  </si>
  <si>
    <t xml:space="preserve">Inventario documental de historias laborales del Ministerio de Justicia y del Derecho </t>
  </si>
  <si>
    <t xml:space="preserve">Inventario documental de historias laborales del Ministerio de Justicia y del Derecho - Expedientes laborales cerrados de ex funcionarios de la entidad correspondientes a las fechas del 2011 al 2015 </t>
  </si>
  <si>
    <t>Grupo de gestión Documental</t>
  </si>
  <si>
    <t>Odata</t>
  </si>
  <si>
    <t>https://www.datos.gov.co/Justicia-y-Derecho/Inventario-documental-de-historias-laborales-del-M/qr2y-27z8</t>
  </si>
  <si>
    <t>Inventario documental de historias laborales de la Dirección Nacional de Estupefacientes</t>
  </si>
  <si>
    <t xml:space="preserve">Inventario documental de historias laborales de la Dirección Nacional de Estupefacientes - DNE - Expedientes laborales cerrados de funcionarios de la DNE entidda liquidada (FDA) correspondientes a las fechas del 2011 al 2014 </t>
  </si>
  <si>
    <t>Documentos fisicos y electrónicos de archivo.</t>
  </si>
  <si>
    <t>Registro de información producida o recibida por una entidad pública o privada en razón de sus actividades o funciones.</t>
  </si>
  <si>
    <t>Grupo de Gestión Documental y todas las dependencias</t>
  </si>
  <si>
    <t>Archivo central Paloquemao
One Drive
https://minjusticiagovco-my.sharepoint.com/:f:/r/personal/pedro_gonzalez_minjusticia_gov_co/Documents/GRUPO%20DE%20GESTi%C3%93N%20DOCUMENTAL/4006%2035.%20PLANES%20DE%20TRANSFERENCIAS%20DOCUMENTALES?csf=1&amp;web=1&amp;e=GVTqhQ</t>
  </si>
  <si>
    <t>Sistema de gestor documental</t>
  </si>
  <si>
    <t>EPX
Registro, transferencia y gestión de la correspondencia interna y externa llega a la entidad.
https://epx.minjusticia.gov.co
192.168.8.158</t>
  </si>
  <si>
    <t>Ministerio de Justicia y del derecho y Externos</t>
  </si>
  <si>
    <t>DataCenter MJD</t>
  </si>
  <si>
    <t xml:space="preserve">Politica de Preservacion Digital a Largo Plazo </t>
  </si>
  <si>
    <t>Lineamientos y acciones que aseguren la recuperación y el acceso a la información digital del Ministerio de Justicia y del Derecho, con miras a garantizar la Autenticidad, Integridad, Fiabilidad y Disponibilidad de los documentos electrónicos de archivo, mediante la implementación de las estrategias contenidas en el Plan de Preservación Digital a Largo Plazo.</t>
  </si>
  <si>
    <t>One Drive
    https://minjusticiagovco-my.sharepoint.com/:f:/r/personal/pedro_gonzalez_minjusticia_gov_co/Documents/GRUPO%20DE%20GESTi%C3%93N%20DOCUMENTAL/4006%2025.%20INSTRUMENTOS%20ARCHIVISTICOS/4006%2025.4%20Programa%20de%20Gesli%C3%B3n%20Documenlal-%20PGD?csf=1&amp;web=1&amp;e=rCxonh</t>
  </si>
  <si>
    <t>4008/36</t>
  </si>
  <si>
    <t>Comprobantes orden de pago presupuestal de gastos- SIIF 2020 Y 2021</t>
  </si>
  <si>
    <t>Evidencia  de comprobante de ordenes de pago, de los comporomisos adquiridos por el Ministerio y pagados a los diferentes a contratistas, pagos de nomina e inherentes a nomina de  funcionarios , pago de impuestos, servicios Públicos,Comisiones y Viaticos de Funcionarios y contratistas</t>
  </si>
  <si>
    <t>Grupo Financiera y Contable</t>
  </si>
  <si>
    <t>PAPEL Y PDF</t>
  </si>
  <si>
    <t>4008/46,1</t>
  </si>
  <si>
    <t>Reporte Relación de Pagos - SIIF del 2013 al 2021</t>
  </si>
  <si>
    <t xml:space="preserve">Registro de relación de pagos  diferentes Contratistas Juridicos y Naturales, </t>
  </si>
  <si>
    <t>Servidor Archivos blade</t>
  </si>
  <si>
    <t>4008/46</t>
  </si>
  <si>
    <t>Certificado de ingresos y retenciones - SIIF del 2013 al 2021</t>
  </si>
  <si>
    <t xml:space="preserve">Registro del certificado de ingresos y retenciones diferentes Contratistas Juridicos y Naturales, </t>
  </si>
  <si>
    <t>4007/43,1</t>
  </si>
  <si>
    <t>Detallado de solicitud mensual de PAC - mes anticipado vigencia actual del 2013 al 2021</t>
  </si>
  <si>
    <t>Se utiliza para la solicitud del Programa Anual Mensualizado de Caja (PAC) por parte de las dependencias que ejecutan presupuesto en el Ministerio</t>
  </si>
  <si>
    <t>4008/14,3</t>
  </si>
  <si>
    <t xml:space="preserve">Conciliación Cuentas por pagar presupuestales </t>
  </si>
  <si>
    <t>Conciliar los saldos de las cuentas por pagar radicadas por los supervisores de los productos recibidos a  satisfacción dentro de la Vigencia, entre,  tesoreria, presupuesto y contabilidad</t>
  </si>
  <si>
    <t>Solicitud de pago</t>
  </si>
  <si>
    <t>Utilizado por los contratistas del Ministerio para el diligenciamiento de la información de la cuenta de cobro cada mes.</t>
  </si>
  <si>
    <t>4008/18</t>
  </si>
  <si>
    <t>Retención en la fuente trabajador independiente</t>
  </si>
  <si>
    <t>Se utiliza para el diligenciamiento de la información del contratista y realizar las retenciones de Ley que apliquin en la vigencia.</t>
  </si>
  <si>
    <t>Declaración Retenciones en la fuente</t>
  </si>
  <si>
    <t>Describe los valores mensuales que se deducen por concepto de retención en la fuente a los diferentes terceros (Personas naturales y Juridicas DIAN )</t>
  </si>
  <si>
    <t>Autoliquidación electronica asistida de retenciones del impuesto de industria y comercio aviso y tableros</t>
  </si>
  <si>
    <t>Describe los valores bimensuales que se deducen por concepto de retención de ICA a los diferentes terceros (Personas naturales y Juridicas)</t>
  </si>
  <si>
    <t>Ordenes de comisión y pago de viaticos nacionales</t>
  </si>
  <si>
    <t>Se utiliza para las comisiones de funcionarios de la entidad autorizado con visto bueno del jefe inmediato, el despacho que corresponda y aprobado por el ordenador del gasto</t>
  </si>
  <si>
    <t>Autorización de viaje y orden de gastos de desplazamientos nacionales</t>
  </si>
  <si>
    <t>Se utiliza para las comisiones de contratistas de la entidad autorizada con visto bueno del supervisor y jefe inmediato, el despacho que corresponda y aprobado por el ordenador del gasto</t>
  </si>
  <si>
    <t>Ampliación o prórroga  para orden de comisión y pago de viaticos nacionales</t>
  </si>
  <si>
    <t>Utilizado para la ampliación o prorroga de las comisiones de funcionarios de la entidad autorizado con visto bueno del jefe inmediato, el despacho que corresponda y aprobado por el ordenador del gasto</t>
  </si>
  <si>
    <t>Ampliación o prórroga para autorización de viaje y orden de gastos de desplazamiento nacionales</t>
  </si>
  <si>
    <t>Utilizado para la ampliación o prorroga   para las comisiones de contratistas de la entidad autorizado con visto bueno del  supervisor y jefe inmediato, el despacho que corresponda y aprobado por el ordenador del gasto</t>
  </si>
  <si>
    <t xml:space="preserve">Cumplido de comisión </t>
  </si>
  <si>
    <t xml:space="preserve">Utilizado para legalizar las comisiones de los funcionarios de la entidad y el personal que presta apoyo a la seguridad del Ministro. Contiene las firmas del comisionado, nombre y firma del jefe inmediato. </t>
  </si>
  <si>
    <t>4008/36,1</t>
  </si>
  <si>
    <t>Cumplido de autorización de viajes Nacionales para contratistas</t>
  </si>
  <si>
    <t xml:space="preserve">Utilizado para legalizar las autorizaciones de viaje y ordenes de pago  de contratistas de la entidad. Contiene las firmas del comisionado, nombre y firma del jefe inmediato. </t>
  </si>
  <si>
    <t>Solicitud de tiquetes aereos nacional e internacional</t>
  </si>
  <si>
    <t>Contiene los datos del comisionado para poder emitir el tiquete</t>
  </si>
  <si>
    <t>Liquidación otros gastos de viaje</t>
  </si>
  <si>
    <t>Contiene los datos del comisionado para poder asignar los gastos del viaje a la ciudad, aeropuerto o ruta terrestre que vaya a utilizar a la ciudad que se desplace. Sólo se utiliza para consignar los valores diferentes a los del aeropuerto (circular CIR17-0000025-SAF-4007), es decir: tarifa  aeropuerto + ruta terrestre, o sólo ruta terrestre</t>
  </si>
  <si>
    <t>4008/14,5</t>
  </si>
  <si>
    <t>Libro de legalización de gastos - Anticipos</t>
  </si>
  <si>
    <t>Control de legalización de anticipos</t>
  </si>
  <si>
    <t>PDF O EXCEL</t>
  </si>
  <si>
    <t>4008/14,4</t>
  </si>
  <si>
    <t>Conciliación de almacén</t>
  </si>
  <si>
    <t>Conciliar los saldos de los bienes de la entidad vs. los saldos contables</t>
  </si>
  <si>
    <t>4008/14,1</t>
  </si>
  <si>
    <t>Conciliación Bancaria</t>
  </si>
  <si>
    <t>Conciliar los saldos bancarios de los extractos vs. contabilidad</t>
  </si>
  <si>
    <t>Conciliación Cuentas por pagar presupuestales</t>
  </si>
  <si>
    <t>Conciliar los saldos de las cuentas por pagar con tesoreria, presupuesto y contabilidad</t>
  </si>
  <si>
    <t>4008/14,7</t>
  </si>
  <si>
    <t>Conciliación cuentas de demandas y litigios a favor o en contra</t>
  </si>
  <si>
    <t>Conciliar saldos de procesos juridicos a favor y encontra de la entidad</t>
  </si>
  <si>
    <t>4008/14,6</t>
  </si>
  <si>
    <t>Conciliación nómina</t>
  </si>
  <si>
    <t>Conciliar los saldos de las prestaciones sociales de los funcionarios del MJD</t>
  </si>
  <si>
    <t>4008/46,3</t>
  </si>
  <si>
    <t>Cuadro para el cálculo  de la Retención en la Fuente trabajador independiente</t>
  </si>
  <si>
    <t>Se utiliza para el diligenciamiento de la información del contratista y realizar las retenciones de Ley</t>
  </si>
  <si>
    <t>4007/21</t>
  </si>
  <si>
    <t>Estados Financieros</t>
  </si>
  <si>
    <t>Refleja el estado de la actividad financiera, económica y social de la entidad, incluye (Balance general, informe de saldos y movimientos, reporte de cuentas recíprocas, informe de operaciones recíprocas, estados de cambios en el patrimonio, estado de actividad financiera, economica y social, notas a los estados financieros, catálogo de cuentas, certificación estados financieros y comunicaciones oficiales).</t>
  </si>
  <si>
    <t>4008/2,42</t>
  </si>
  <si>
    <t>Actas  del comité de Politicas  Financieras y Contables</t>
  </si>
  <si>
    <t xml:space="preserve">Son las actas que reflejan las decisiones de  aprobación, eliminación, revisión, adición o modificación del Manual de Políticas Contables del Ministerio de Justicia y del Derecho, igualmente el desarrollo de los temas de las diferentes dependencias que por determinadas circunstancias se requiere algun tipo de ajuste o reclasificación contable. </t>
  </si>
  <si>
    <t>2201- 44.12</t>
  </si>
  <si>
    <t>Banco de iniciativas de pueblos indígenas</t>
  </si>
  <si>
    <t xml:space="preserve">Corresponde a las iniciativas recibidas por el Ministerio de Justicia y del Derecho en el marco del Banco de Iniciativas y Proyectos. </t>
  </si>
  <si>
    <t>2201.41</t>
  </si>
  <si>
    <t>Acuerdos con pueblos étnicos/Espacios de diálogos</t>
  </si>
  <si>
    <t>temas relacionados con los acuerdos que se establecen con los pueblos étnicos (Pueblos indígenas, comunidades ANRP y Rom) y las actividades que se van desarrollando para su cumplimiento.</t>
  </si>
  <si>
    <t>2201-40</t>
  </si>
  <si>
    <t>Información formulación Política Pública</t>
  </si>
  <si>
    <t>Se encuentra dividida en varias carpetas con la información correspondiente a: espacio informativo étnico; informes de organizaciones y la relación entre justicia formal y justicia indígena entre Colombia y Perú.</t>
  </si>
  <si>
    <t>2201-41.08</t>
  </si>
  <si>
    <t>Transversalidad Enfoque MJD</t>
  </si>
  <si>
    <t xml:space="preserve">Son las actividades que se desarrollan en coordinación con las direcciones o dependencias al interior del Ministerio de Justicia y del Derecho con el objetivo de transversalizar el enfoque diferencial étnico al interior de la Entidad. </t>
  </si>
  <si>
    <t xml:space="preserve">Directorio de Instituciones publicados en Legal App </t>
  </si>
  <si>
    <t xml:space="preserve">Directorio de Instituciones publicados en Legal App - Datos de contacto de instituciones públicas compiladas en el directorio de instituciones de legalapp, la cual es una herramienta electrónica dispuesta por el Ministerio de Justicia y del Derecho para todos los ciudadanos. </t>
  </si>
  <si>
    <t>https://www.datos.gov.co/Justicia-y-Derecho/Directorio-de-Instituciones-publicados-en-Legal-Ap/h4mu-984r</t>
  </si>
  <si>
    <t>Municipal</t>
  </si>
  <si>
    <t xml:space="preserve">Directorio de consultorios jurídicos del país </t>
  </si>
  <si>
    <t>Directorio de consultorios jurídicos del país - Información de contacto de los Consultorios Jurídicos por Instituciones educativas a nivel Nacional</t>
  </si>
  <si>
    <t>https://www.datos.gov.co/Justicia-y-Derecho/Directorio-consultorios-jur-dicos-de-la-Red-Tejien/4cym-4b76</t>
  </si>
  <si>
    <t>19094
4005 22
4005 23
4005 23.4</t>
  </si>
  <si>
    <t>Historia Laboral, Historias de Judicantes Ad Honorem, Historias de Practicantes y Pasantes</t>
  </si>
  <si>
    <t>Carpeta, folder o expediente que contiene información personal y documentos relacionados con la vinculación y trayectoria laboral de los servidores públicos activos y retirados, de los auxiliares jurídicos Ad Honorem y de los practicantes y pasantes.</t>
  </si>
  <si>
    <t>Grupo de Gestiòn Humana</t>
  </si>
  <si>
    <t>Documento en Papel - Carpeta Digital</t>
  </si>
  <si>
    <t>31124
 (37.269/37.271-2/37.164/37.167/37.267)
4005 34.16</t>
  </si>
  <si>
    <t>Plan de Desarrollo  de Talento Humano &amp; Plan Estratégico de Talento Humano</t>
  </si>
  <si>
    <t>Documento que contiene los  programas de  seguridad y salud en el trabajo, bienestar social y estímulos e incentivos  a desarrollar durante la vigencia. Contiene también : Planes Anuales de Empleos Vacantes, Plan de emergencias, Plan Institucional de capacitación</t>
  </si>
  <si>
    <t>Documento en Papel</t>
  </si>
  <si>
    <t>Manual Específico de Funciones y Competencias Laborales para los Empleos de la Planta de Personal del Ministerio de Justicia y del Derecho</t>
  </si>
  <si>
    <t>Manual específico de funciones y competencias laborales para los empleos de la planta de personal del ministerio de justicia y del derecho.</t>
  </si>
  <si>
    <t>28
56
4005 32
4005 33</t>
  </si>
  <si>
    <t>Nómina - Novedades de nómina</t>
  </si>
  <si>
    <t xml:space="preserve">Incluye Planilla de nómina, Memorando de remisión resumen SIIF, Relación de cuentas banco, Informe de libranzas, Informe base de retención, Informe de AFC,  Planilla liquidaciones definitivas, Notificación de cesantías consolidadas, Planilla pago seguridad social y parafiscales, Informe de provisiones, Planillas de reporte de horas extras, Desprendible de nómina, Comunicaciones oficiales.
Base de datos plan de vacaciones - registro de las vacaciones- </t>
  </si>
  <si>
    <t>1001
4005 1.2</t>
  </si>
  <si>
    <t>Acción de Tutela</t>
  </si>
  <si>
    <t>Respuesta a una acción judicial relacionada con temas de gestión humana.</t>
  </si>
  <si>
    <t>2009
4005 2.10</t>
  </si>
  <si>
    <t>Actas Comité de Bienestar Social, Capacitación, Estímulos e Incentivos</t>
  </si>
  <si>
    <t>Documento donde se registran los resultados de la reunión de los comites de bienestar social, capacitación, estímulos e incentivos.</t>
  </si>
  <si>
    <t>Gestión de Talento Humano</t>
  </si>
  <si>
    <t>2016
4005 2.29</t>
  </si>
  <si>
    <t>Actas Comité de Convivencia Laboral</t>
  </si>
  <si>
    <t>Documento donde se registran los resultados de la reunión del comité de convivencia laboral.</t>
  </si>
  <si>
    <t>Gestión de Talento Humano - secretaría técnica del comité de Convivencia y conciliación laboral</t>
  </si>
  <si>
    <t xml:space="preserve">SIGEP Sistema de Información y Gestión del Empleo Público </t>
  </si>
  <si>
    <t>Sistema de Información y Gestión del Empleo Público: Contiene información de carácter institucional para la administración de la planta de personal y la liquidación de nómina, así mismo maneja información de los funcionarios en cuanto a datos de las hojas de vida, declaración de bienes y rentas</t>
  </si>
  <si>
    <t>Documento en Excel- imagen-pdf-archivos planos</t>
  </si>
  <si>
    <t>2004
4005 2.4</t>
  </si>
  <si>
    <t>Actas de Comisión de Personal</t>
  </si>
  <si>
    <t>Actas donde quedan registradas las decisiones tomadas por la Entidad en ciertos casos realcionados con procesos de Selección, Evaluación del Desempeño Laboral,  Encargos  y Plan de Capacitación de los servidores vinculados a la carrera administrativa. Resolución No. 0234 del 30 de marzo de 2012 “Por la cual se conforma la Comisión Personal del Ministerio de Justicia y del Derecho".</t>
  </si>
  <si>
    <t>2024
4005 2.37</t>
  </si>
  <si>
    <t>Actas de Comité Paritario de Seguridad y Salud en el Trabajo</t>
  </si>
  <si>
    <t>Actas donde quedan registradas sugerencias y propuestas para la promoción y vigilancia de las normas en temas de seguridad y salud en el trabajo dentro del Ministerio de Justicia y del Derecho Comité fue creado por la Resolución No. 0517 del 28 de julio de 2016 “Por la cual se conforma el Comité Paritario de Seguridad y Salud en el Trabajo en el Ministerio de Justicia y del Derecho". Se abordan y análizan situaciones médicas expuestas por los servidores.</t>
  </si>
  <si>
    <t>20.233
20.110
4005 24.13
4005 24.32
4005 24.5</t>
  </si>
  <si>
    <t xml:space="preserve">Informes </t>
  </si>
  <si>
    <t>De Comisiones al Exterior, de gestión de los procesos a cargo de la dependencia, Informes del Sistema Integrado de Gestión, Informe trimestral del Comité de Convivencia Laboral</t>
  </si>
  <si>
    <t>Documento de papel</t>
  </si>
  <si>
    <t>37268
4005 39.4</t>
  </si>
  <si>
    <t>Programa de Teletrabajo</t>
  </si>
  <si>
    <t>Contiene: Formato de entrevista, Listados de asistencia, Formato de evaluación sobre conocimiento de teletrabajo, Formato de aceptación de términos y condiciones de teletrabajo, Formato de revisión de puesto de trabajo (lista de chequeo), Registro fotográfico, Informe de condiciones de seguridad e higiene de teletrabajo, Concepto condiciones de seguridad e higiene del puesto de teletrabajo ARL, Concepto Subdirección de Sistemas, Concepto entrevista psico- laboral, Resolución de aprobación de teletrabajo, Notificación de resolución, Formato de seguimiento y evaluación teletrabajo, Comunicaciones Oficiales</t>
  </si>
  <si>
    <t>Número en trámite solicitud realizada a través de MJD - MEM21 - 0005650 - GGH - 4005</t>
  </si>
  <si>
    <t>Certificaciones</t>
  </si>
  <si>
    <t>Documento expedido por el Ministerio de Justicia y del Derecho a los trabajadores con los que haya tenido vinculación laboral , ya sea durante su permanencia en el Ministerio o luego de haberse retirado.  El documento "certificación" habla sobre las condiciones con que labora o laboró el /la servidor/a</t>
  </si>
  <si>
    <t>Documento en pdf y Word</t>
  </si>
  <si>
    <t>4010-22</t>
  </si>
  <si>
    <t>Herramientas de medición de la percepción ciudadana a través de los canales de atención virtuales.</t>
  </si>
  <si>
    <t>Instrumentos virtuales a través de los cuales se evalúa el cumplimiento de las expectativas y la experiencia del servicio por parte de los grupos de interés sobre la atención brindada por el canal virtual.</t>
  </si>
  <si>
    <t>Grupo de Servicio al Ciudadano</t>
  </si>
  <si>
    <t>Pagina Web del ministerio (HTML)</t>
  </si>
  <si>
    <t>Herramientas de medición de la percepción ciudadana a través de los canales de atención telefónicos.</t>
  </si>
  <si>
    <t>Instrumentos virtuales a través de los cuales se evalúa el cumplimiento de las expectativas y la experiencia del servicio por parte de los grupos de interés sobre la atención brindada por el canal telefónico.</t>
  </si>
  <si>
    <t>Herramientas de medición de la percepción ciudadana a través de los canales de atención presencial y servicio postal.</t>
  </si>
  <si>
    <t>Instrumentos a través de los cuales se evalúa el cumplimiento de las expectativas y la experiencia del servicio por parte de los grupos de interés sobre la atención brindada por el canal presencial.</t>
  </si>
  <si>
    <t>Docuemnto en PDF- Documento HTML</t>
  </si>
  <si>
    <t>4010-20106</t>
  </si>
  <si>
    <t>Informes de balance de participación en ferias</t>
  </si>
  <si>
    <t xml:space="preserve"> Documento con recopilación asistencia a ferias de servicio, atención a través de ferias de servicio al ciudadano, registro de los soportes de la atención en campo y encuestas de percepción- Papel</t>
  </si>
  <si>
    <t>Documento en PDF</t>
  </si>
  <si>
    <t>Listados de asistencia del GSC</t>
  </si>
  <si>
    <t>Registro de asistencia de actividades de gestión del GSC</t>
  </si>
  <si>
    <t>Documento en PDF-Word y JPG</t>
  </si>
  <si>
    <t>4010-31.117</t>
  </si>
  <si>
    <t>Plan de Participación Ciudadana</t>
  </si>
  <si>
    <t xml:space="preserve"> Documento con las estrategias y actividades para promover la participación ciudadana en la gestión institucional anualmente.</t>
  </si>
  <si>
    <t>Documento en PDF y XLsx</t>
  </si>
  <si>
    <t>Justicia y del derecho</t>
  </si>
  <si>
    <t>https://www.datos.gov.co/Justicia-y-Derecho/Seguimiento-acumulado-de-actividades-de-participac/kfcm-k5vw</t>
  </si>
  <si>
    <t>4010-20.107</t>
  </si>
  <si>
    <t>Informes de Peticiones, Quejas, Reclamos, Denuncias y Surgencias</t>
  </si>
  <si>
    <t>Documentos de seguimiento y control periódico trimestral al estado de las PQRSD recibidas por la Entidad, en los términos de la Ley 190 de 1995, Ley 1712 de 2014 y Decreto 1081 de 2015.</t>
  </si>
  <si>
    <t>Trimestral</t>
  </si>
  <si>
    <t>https://www.datos.gov.co/Justicia-y-Derecho/Gesti-n-de-PQRS-unificado-Minjusticia/npcj-hpw7</t>
  </si>
  <si>
    <t>4010-</t>
  </si>
  <si>
    <t xml:space="preserve">Oficios de respuesta a peticiones, quejas, sugerencias y denuncias </t>
  </si>
  <si>
    <t>Trámite de respuesta oficial a los requerimientos de los grupos de interés.</t>
  </si>
  <si>
    <t>PDF y anexos en doc, xlsx, png, mp3, mp4.</t>
  </si>
  <si>
    <t>4010-20.104</t>
  </si>
  <si>
    <t>Informes de gestión del GSC</t>
  </si>
  <si>
    <t>Documento que registra la información sobre el avance y control sobre las funciones de la dependencia.</t>
  </si>
  <si>
    <t xml:space="preserve"> PDF, doc, Xlsx y Ppt.</t>
  </si>
  <si>
    <t>Registros de las mediciones de percepción ciudadana</t>
  </si>
  <si>
    <t xml:space="preserve">Registros documentales fuentes de información (tabulación) de la aplicación de las encuestas de percepción sobre la atención brindada por la entidad a través de los diferentes canales dispuestos para tal fin. </t>
  </si>
  <si>
    <t>PDF, Carpetas físicas documento en papel, xlxs, base de datos sistema Necsys.</t>
  </si>
  <si>
    <t>4010-20.106</t>
  </si>
  <si>
    <t>Informes de medición de la percepción ciudadana sobre la atención.</t>
  </si>
  <si>
    <t>Documento que registra la información sobre los resultados de la  medición de la percepción sobre la atención brindada por la entidad a través de los diferentes canales dispuestos para tal fin.</t>
  </si>
  <si>
    <t>Semestral</t>
  </si>
  <si>
    <t>Herramientas consulta de expectativas ciudadanas.</t>
  </si>
  <si>
    <t>Encuesta dirigida a los Grupos de Interes para conocer su percepción sobre las diferentes temáticas de la gestión institucional.</t>
  </si>
  <si>
    <t>Herramienta de evaluación de diálogos de participación con los grupos de interés.</t>
  </si>
  <si>
    <t>Encuesta vitual dirigida a los grupos de interes para conocer la percepción respecto de las actividades de participación del Ministerio.</t>
  </si>
  <si>
    <t>Seguimientos al avance del plan participación ciudadana de la Entidad</t>
  </si>
  <si>
    <t>Documento formato con el reporte interno de seguimiento al plan de participación ciudadana cuatrimestralmente e informe de seguimiento anual.</t>
  </si>
  <si>
    <t>Cuatrimestral</t>
  </si>
  <si>
    <t xml:space="preserve"> Documentos en formato PDF y Xlsx</t>
  </si>
  <si>
    <t>Diagnóstico y autodiagnósticos de MIPG de la Entidad</t>
  </si>
  <si>
    <t>Documentos que consolidan los resultados del ejercicio de diagnóstico y autodianostico del estado actual de la implementación de las política de participación ciudadana y servicio al ciudadano en la Entida,d respecto a los avances logrados en la vigencia inmediatamente anterior, identificando y documentando las debilidades, fortalezas, retos y oportunidades de mejora para el nuevo año.</t>
  </si>
  <si>
    <t>Herramientas de caracterización de grupos de interés</t>
  </si>
  <si>
    <t>Herramienta offimática de identificación y participación de variables para la caracterización de los grupos de interes de la entidad.</t>
  </si>
  <si>
    <t>Hojas de calculo de Excel</t>
  </si>
  <si>
    <t>Informes de caracterización de grupos de interés</t>
  </si>
  <si>
    <t>Documento que registra los resultados de los ejercicios de caracterización de grupos de interes de la entidad.</t>
  </si>
  <si>
    <t>Documentos con informes en PDF y anexos en XLS</t>
  </si>
  <si>
    <t xml:space="preserve">Documento de alineación  estratégica y estado actual del proceso </t>
  </si>
  <si>
    <t>Documento que continene la  alineación  estratégica y estado actual del proceso Gestión de la Relaicón con Grupos de Interés por vigencia.</t>
  </si>
  <si>
    <t>Documento Excel - Documentos pdf</t>
  </si>
  <si>
    <t>Plan Estratégico Institucional</t>
  </si>
  <si>
    <t>Es una herramienta de planeación estratégica que permite establecer las metas a cumplir por el Ministerio de Justicia y del Derecho para alcanzar objetivos estratégicos acordes con la misión y visión de la entidad en cumplimiento del Plan Nacional de Desarrollo; Contiene objetivos estratégicos, indicadores, metas y su articulación con compromisos del PND, PMI y OCDE.El seguimiento del Plan de Estratégico Institucional comprende el monitoreo del cumplimiento de los Indicadores de forma periódica.</t>
  </si>
  <si>
    <t>Oficina Asesora de Planeación</t>
  </si>
  <si>
    <t>Plan Estratégico Sectorial</t>
  </si>
  <si>
    <t>Es una herramienta de planeación estratégica que permite establecer las metas a cumplir por el Sector de Justicia y del Derecho para alcanzar objetivos estratégicos acordes con la misión y visión de la entidad en cumplimiento del Plan Nacional de Desarrollo; Contiene objetivos estratégicos, indicadores, metas y su articulación con compromisos del PND, PMI y OCDE. El seguimiento del Plan de Estratégico Sectorial comprende el monitoreo del cumplimiento de los Indicadores de forma periódica.</t>
  </si>
  <si>
    <t>Plan de Acción Institucional</t>
  </si>
  <si>
    <t>Herramienta de planeación estratégica que orienta las iniciativas estratégicas y actividades a realizar por la entidad en una vigencia establecida, en articulación con el Plan Estratégico Institucional. Este documento está compuesto por  Iniciativas Estratégicas, responsables, actividades, metas de la actividad, entregables y fechas de inicio y terminación de la actividad. El seguimiento del Plan de Acción Institucional comprende el monitoreo del avance de las actividades de forma periódica.</t>
  </si>
  <si>
    <t>Plan de acción e Informe de seguimiento Modelo Integrado de Planeación y Gestión Institucional</t>
  </si>
  <si>
    <t>Instrumento que permite realizar el seguimiento al avance en las acciones definidas para la mejor operación del Modelo Integrado de Planeación y Gestión que apuntan a mejorar la calificación en el FURAG, junto con el documento descriptivo que contiene los resultados institucionales de la gestión realizada por la entidad relacionada con el Modelo Integrado de Planeación y Gestión. Incluye las Actasdel Comité Institucional de Gestión y Desempeño</t>
  </si>
  <si>
    <t>Plan de acción e Informe seguimiento Modelo Integrado de Planeación y Gestión Sectorial</t>
  </si>
  <si>
    <t>Instrumento que permite realizar el seguimiento al avance en las acciones definidas para la mejor operación del Modelo Integrado de Planeación y Gestión que apuntan a mejorar la calificación en el FURAG an ivel sectorial, junto con el documento descriptivo que contiene los resultados sectoriales de la gestión realizada por las entidadades que conforman el sector justicia y del derecho, relacionada con el Modelo Integrado de Planeación y Gestión.</t>
  </si>
  <si>
    <t>Plan de Mejoramiento Institucional</t>
  </si>
  <si>
    <t>Instrumento que permite realizar el seguimiento al avance del Plan de Mejoramiento Institucional que contiene las acciones de mejora frente a los hallazgos por la auditoría de la Contraloría General de la República</t>
  </si>
  <si>
    <t>Plan Anticorrupción y de Atención al Ciudadano</t>
  </si>
  <si>
    <t xml:space="preserve">Documento que recoje las estrategias del Ministerio de Justicia y del Derecho, para atender los lineamientos establecidos por el Gobierno Nacional en la lucha contra la corrupción </t>
  </si>
  <si>
    <t>Documento Excel y Word</t>
  </si>
  <si>
    <t>Plantilla de acciones del Plan Decenal del Sistema de Justicia</t>
  </si>
  <si>
    <t>Excel de información relacionada con las acciones del Plan Decenal del Sistema de Justicia</t>
  </si>
  <si>
    <t>Documento excel</t>
  </si>
  <si>
    <t>Documentos de seguimiento al Plan marco de implementación para acuerdo de paz.</t>
  </si>
  <si>
    <t>Seguimiento a los indicadores del Plan Marco de Implementación en el cual hay indicadores bajo la responsabilidad del Ministerio.</t>
  </si>
  <si>
    <t>Marco de gasto de mediano plazo del Sector Justicia</t>
  </si>
  <si>
    <t xml:space="preserve">Documento que proyecta y reprioriza el gasto a nivel sectorial, a través del cual las decisiones presupuestales anuales son conducidas por prioridades de política y disciplinadas por una restricción de recursos de mediano plazo. Permite construir un escenario más predecible para la asignación y ejecución de los recursos públicos, al hacer explícitos los efectos y restricciones que las decisiones de gasto anual pueden tener en el futuro. </t>
  </si>
  <si>
    <t>Documento PowePoint</t>
  </si>
  <si>
    <t>Informes internos de seguimiento a la ejecuciòn presupuestal</t>
  </si>
  <si>
    <t>Documento que evidencia los movimientos presupuestales periódicos en conceptos de compromisos, obligaciones y pagos de los recursos asignados al Ministerio de Justicia y las Entidades Adscritas.
Documentos con información de la ejecución presupuestal que se entrega a Entidades externas</t>
  </si>
  <si>
    <t>Conceptos y trámites presupuestales</t>
  </si>
  <si>
    <t>Documentos que reflejan los ajustes que se le realizan al presupuesto de acuerdo a la dinámica requerida.</t>
  </si>
  <si>
    <t>Anteproyecto de presupuesto</t>
  </si>
  <si>
    <t>Estimación de ingresos y gastos necesarios para atender las necesidades de la entidad en cada vigencia fiscal. Este documento, se radica en la Dirección General del Presupuesto Nacional a más tardar el 31 de marzo de cada año.  Contiene:  Información sobre gastos de funcionamiento, gastos de inversión, transferencias.</t>
  </si>
  <si>
    <t>Documento Word y Documento Excel</t>
  </si>
  <si>
    <t>Informe de seguimiento a proyectos de inversión - SPI</t>
  </si>
  <si>
    <t>Informe donde se reporta el seguimiento realizado en los proyectos de inversión por los responsables de seguimiento en el sistema - SPI</t>
  </si>
  <si>
    <t>Manual de procesos y procedimientos</t>
  </si>
  <si>
    <t>Conjunto de documentos del Sistema Integrado de Gestión, en el cual se detallan las características, responsables y actividades que se realizan para el desarrollo de los procesos identificados en el Ministerio de Justicia y del Derecho. El manual está conformado por caracterizaciones procesos y subprocesos, procedimientos, guías, manuales, instructivos y formatos</t>
  </si>
  <si>
    <t>Documento en Papel, Documento PDF y Documento Excel, word</t>
  </si>
  <si>
    <t>Herramientas de seguimiento y  medición del SIG</t>
  </si>
  <si>
    <t>Conjunto de documentos del Sistema Integrado de Gestión, en el cual se detallan las mediciones y controles establecidos para cada uno de los procesos de acuerdo con su naturaleza. Incluye actas del comité del SIG, plan de mejoramiento por procesos, indicadores y riesgos.</t>
  </si>
  <si>
    <t>Sistema Integrado de Gestión</t>
  </si>
  <si>
    <t>Software diseñado para la administreación de la documentación del SIG</t>
  </si>
  <si>
    <t>Documento PDF y Documento Excel, word</t>
  </si>
  <si>
    <t>Software Daruma</t>
  </si>
  <si>
    <t>Registro y control de numeración de los actos administrativos de la Entidad</t>
  </si>
  <si>
    <t>Secretaria General</t>
  </si>
  <si>
    <t>4000-44.194</t>
  </si>
  <si>
    <t>Resoluciones con información restringida</t>
  </si>
  <si>
    <t>Son actos administrativos de carácter general o articular, expedidas por las autoridades administrativas del Estado en ejercicio de las funciones que les impone el
Ordenamiento Jurídico.
Tipo de resolución: Con información restringida por razones de interés público.y solo tendrán acceso a ella las personas facultadas para tal efecto.
* Asuntos Internacionales: (Solicitudes de traslado - extradición).
* Subdirección de Sustancias químicas (Recursos de reposición, otorgamiento y renovación de licencias).</t>
  </si>
  <si>
    <t>Resoluciones públicas</t>
  </si>
  <si>
    <t>Son actos administrativos de carácter general o articular, expedidas por las autoridades administrativas del Estado en ejercicio de las funciones que les impone el
Ordenamiento Jurídico.
Tipo de resolución: con contenido de toda decisión y/o política que haya adoptado y afecte al público, junto con sus fundamentos y toda interpretación autorizada de ellas
* Gestión Contractual (Todo tipo de acuerdos, contratos y convenios).
* Gestión Humana (Novedades de personal y nómina).
* Gestión Financiera, Gestión Administrativa y OAP (Manejo de recursos)
Dirección de Métodos (Todo lo relacionado con Centros de conciliación, arbitraje y casas de Justicia).
* Juridica (Comisiones y delegaciones de funcionarios).
* En general respuesta a recursos de reposición</t>
  </si>
  <si>
    <t>4000-14</t>
  </si>
  <si>
    <t>Decretos de Presidencia.</t>
  </si>
  <si>
    <t>Decretos emitidos por la Presidencia de la República, en los que tiene competencia el Ministerio de Justicia y Del Derecho.</t>
  </si>
  <si>
    <t>4000-07-036</t>
  </si>
  <si>
    <t>Circulares informativas</t>
  </si>
  <si>
    <t>4000-07-037</t>
  </si>
  <si>
    <t>Circulares normativas</t>
  </si>
  <si>
    <t>4000-48</t>
  </si>
  <si>
    <t>Autos</t>
  </si>
  <si>
    <t>Decisión judicial sobre un asunto que no precisa sentencia
Tipo de Auto:
* Desestimiento y archivo de solicitudes de licencias.
* Apertura de procedimiento a pruebas
* Apertura de periodo probatorio
* Designación a funcionario de DMASC para la práctica de diligencia preliminares -
* Apertura de investigación</t>
  </si>
  <si>
    <t>Actas de Nombramiento de entidades Adscritas</t>
  </si>
  <si>
    <t>Registro de actas de nombramiento o encargos de las entidades adscritas al Ministerio de Justicia y del Derecho.</t>
  </si>
  <si>
    <t>4000-02.020</t>
  </si>
  <si>
    <t>Actas de Gerencia.</t>
  </si>
  <si>
    <t xml:space="preserve">Soporta toda las desiciones que toman los diferentes integrantes del Comité de Dirección </t>
  </si>
  <si>
    <t>4000-20.099</t>
  </si>
  <si>
    <t>4000-20.104</t>
  </si>
  <si>
    <t xml:space="preserve">Informes  de Gestion </t>
  </si>
  <si>
    <t>Informe de gestión para los titulares y representantes legales que manejen fondos o bienes del Estado ( informes de Ministros, Secretario General, coordinadores, entre otros, de la ejecución durante el periodo)</t>
  </si>
  <si>
    <t>Archivo físico</t>
  </si>
  <si>
    <t>Espacio en la oficina de Secretaría en la cuál reposa el archivo físico.</t>
  </si>
  <si>
    <t>Fisico</t>
  </si>
  <si>
    <t xml:space="preserve">1620-32.2 </t>
  </si>
  <si>
    <t>Plataforma virtual del MJD</t>
  </si>
  <si>
    <t>La plataforma virtual del MJD es un servicio donde se ofrecen cursos en Justicia a nivel nacional, los cursos los ofertan las áreas misionales y se realiza el apoyo en el diseño y construcción de contenidos.</t>
  </si>
  <si>
    <t>Subdirección de Tecnologías y Sistemas de Información</t>
  </si>
  <si>
    <t>Cursos virtuales:Videos, textos, piezas gráficas (.pdf, png, html,php)</t>
  </si>
  <si>
    <t>1620-38.12</t>
  </si>
  <si>
    <t>Evidencias de uso y apropiación</t>
  </si>
  <si>
    <t xml:space="preserve">Carpeta donde se guarda la informacion relacionada con los cursos virtuales, estrategia de uso y apropiación, campañas de expectativa, lanzamiento y seguimiento. </t>
  </si>
  <si>
    <t>Base de datos portales misionales e institucional</t>
  </si>
  <si>
    <t>Registro de informacion de los portales del ministerio de Justicia y del Derecho de los administradores de contenidos.</t>
  </si>
  <si>
    <t>Areas del Ministerio de Justicia y Del Derecho</t>
  </si>
  <si>
    <t>Visualización en pantalla a través de los Sistemas de Información.</t>
  </si>
  <si>
    <t>1620-32.2</t>
  </si>
  <si>
    <t>Bases de datos sistemas de informacion misionales</t>
  </si>
  <si>
    <t>Registro de informacion de los portales del ministerio de Justicia y del Derecho de las areas misionales del Ministerio</t>
  </si>
  <si>
    <t>Bases de datos sistemas de información de apoyo</t>
  </si>
  <si>
    <t>Registro de la informacion de los sistemas de informacion de apoyo del Ministerio</t>
  </si>
  <si>
    <t>1620-38.20</t>
  </si>
  <si>
    <t xml:space="preserve">Documentación y códigos fuente de aplicaciones de software </t>
  </si>
  <si>
    <t>Códigos fuente de aplicaciones, resultados de pruebas, manuales de usuario, técnico y de administrador de las aplicaciones desarrolladas para el Ministerio de Justicia y del Derecho</t>
  </si>
  <si>
    <t>Registro de implementación en producción de aplicaciones de software</t>
  </si>
  <si>
    <t xml:space="preserve">Evidencias del paso a producción de las aplicaciones de software contratadas por el Ministerio de Justicia y del Derecho nuevas o modificadas. </t>
  </si>
  <si>
    <t>Documento en pdf</t>
  </si>
  <si>
    <t>Catálogo sistemas de información</t>
  </si>
  <si>
    <t>Relación de  los sistemas de información del Ministerio de Justicia y del Derecho.</t>
  </si>
  <si>
    <t>Documento en excel</t>
  </si>
  <si>
    <t>Registro de desarrollo de software</t>
  </si>
  <si>
    <t>Evidencias de la administración y control de la actualización de los sistemas de información, así como gestionar las nuevas solicitudes de desarrollo de aplicativos del Ministerio de Justicia y del Derecho, acorde a los requerimientos funcionales y no funcionales de los usuarios, y de esta manera  garantizar la correcta aplicación según acuerdos y prioridades que eviten interrupciones en la prestación de dichos servicios.</t>
  </si>
  <si>
    <t>Documentos en pdf</t>
  </si>
  <si>
    <t>1620-104</t>
  </si>
  <si>
    <t>Evaluaciones de accesibilidad y usabilidad.</t>
  </si>
  <si>
    <t xml:space="preserve">Matriz con resultado del seguimiento y monitoreo ( evaluación de accesibilidad y usabilidad).  de las páginas web del Ministerio de Justicia y del Derecho, basado en la herramientas en línea que permitan hacer evaluaciones. Contiene la página, el resultado del análisis, la fecha y acciones tomadas frente a las incidencias encontradas. </t>
  </si>
  <si>
    <t>Documento PDF y Documento Excel</t>
  </si>
  <si>
    <t>Reportes de monitoreo de enlaces de sitios web de la Entidad</t>
  </si>
  <si>
    <t>Reportes generados manualmente, con base en la información generada por herramienta on-line de monitoreo de enlaces en los sitios web de la Entidad. El reporte contiene la información de las fechas y horas en las cuales se realiza el monitoreo,  enlaces potencialmente sospechosos y el sitio o micro-sitio examinado; así como el pantallazo de la revisión.</t>
  </si>
  <si>
    <t>Quincenal</t>
  </si>
  <si>
    <t xml:space="preserve">Actas del Comités Plan Decenal  </t>
  </si>
  <si>
    <t xml:space="preserve">Relaciona el desarrollo del comité mediante actas, ayudas de memoria e incluye planillas de asistencia a comités del plan decenal de justicia </t>
  </si>
  <si>
    <t>Viceministerio de Promoción de la Justicia</t>
  </si>
  <si>
    <t>Inicitivas legislativas y regulatorias</t>
  </si>
  <si>
    <t>Documentos que contienen iniciativas legislativas, regulatorias, justificación y antecedentes de la nueva disposición o su futura modificación.</t>
  </si>
  <si>
    <t>Viceministerio de Promoción de la Justicia, Unidades de Trabajo Legislativo -UTL", y mesas de expertos</t>
  </si>
  <si>
    <t>Documentos en Word- correos electrónicos -  Documento en pdf</t>
  </si>
  <si>
    <t>2000 02 104</t>
  </si>
  <si>
    <t xml:space="preserve">Informes de Gestión </t>
  </si>
  <si>
    <t xml:space="preserve">Documento que contiene la gestión realizada por los Viceministerio de Promoción de la Justicia  </t>
  </si>
  <si>
    <t xml:space="preserve">Ministerio de Justicia y del Derecho </t>
  </si>
  <si>
    <t>32.00.18
32.00.18.228</t>
  </si>
  <si>
    <t>Estudios  o Investigacioners del OPC en materia de Política Criminal, Penitenciaria y del Sistema de Responsabilidad Penal para Adolescentes</t>
  </si>
  <si>
    <t>Cada estudio o investigación cuenta con su carpeta en el que se desarrollan cada una de las etapas contempladas para su ejecución en el OPC (el tipo de reserva y clasificación de la información varía según la temática del estudio y su aprobación).</t>
  </si>
  <si>
    <t>Dirección de Política Criminal y Penitenciaria</t>
  </si>
  <si>
    <t>Documentos en excel, word. PDF  correo electrónico y carpetas en One Drive</t>
  </si>
  <si>
    <t>32.00.02</t>
  </si>
  <si>
    <t>Memorias  de formación y capacitación -  OPC</t>
  </si>
  <si>
    <t>Contiene las memorias de las sesiones de formación y las listas de asistencia.</t>
  </si>
  <si>
    <t>Papel, documentos en excel, word, PDF,correo electrónico y carpetas en OneDrive</t>
  </si>
  <si>
    <t>32.10.20</t>
  </si>
  <si>
    <t>Documentación del Sistema de Información de Política Criminal</t>
  </si>
  <si>
    <t>Contiene mapas, informes, listas de asitencia y documentación relativa al Sistema de Información de Política Criminal y el Comité de Información</t>
  </si>
  <si>
    <t>Papel, documentos en excel, word y PDF, correo electrónico y carpetas en SharePoint</t>
  </si>
  <si>
    <t xml:space="preserve">Documentación del Proyecto de implementación del Observatorio de Política Criminal </t>
  </si>
  <si>
    <t>Contiene informes, listados de asistencias y documentación relativa a la creación y consolidación del Observatorio de Política Criminal</t>
  </si>
  <si>
    <t>Consejo Superior de Política Criminal</t>
  </si>
  <si>
    <t>Papel, documentos en excel, word y PDF</t>
  </si>
  <si>
    <t>3200.02</t>
  </si>
  <si>
    <t>Actas Consejo Superior de Política Criminal</t>
  </si>
  <si>
    <t>Contiene la transcripción textual de lo discutido en las sesiones realizadas del Consejo</t>
  </si>
  <si>
    <t>Comité Técnico de Política Criminal</t>
  </si>
  <si>
    <t>Actas Comité Técnico de Política Criminal</t>
  </si>
  <si>
    <t>Contiene la transcripción textual de lo discutido en las sesiones realizadas del Comité</t>
  </si>
  <si>
    <t>Comisión Asesora de Política Criminal</t>
  </si>
  <si>
    <t>Actas Comisión Asesora de Política Criminal</t>
  </si>
  <si>
    <t>Contiene la transcripción textual de lo discutido en las sesiones realizadas de la Comisión</t>
  </si>
  <si>
    <t>Papel, documentos en  word y PDF</t>
  </si>
  <si>
    <t>32.00.15</t>
  </si>
  <si>
    <t>Conceptos emitidos por el CSPC</t>
  </si>
  <si>
    <t>Contiene el concepto del Consejo Superior de Política Criminal a las diferentes iniciativas legislativas</t>
  </si>
  <si>
    <t>32.00.18</t>
  </si>
  <si>
    <t>Documentos e informes de las tematicas priorizadas de Política Criminal</t>
  </si>
  <si>
    <t>Documentos relacionados con el estudio o informes elaborados principalmente de las temáticas asignadas y fenómenos criminales de corrupción, crimen organizado, lavado de activos, trata de personas, entre otros.</t>
  </si>
  <si>
    <t>Documento de acrobat .pdf</t>
  </si>
  <si>
    <t>32.00.31</t>
  </si>
  <si>
    <t>Plan Nacional de Política Criminal</t>
  </si>
  <si>
    <t>Documento del Plan elaborado con base en los requisitos de la Ley 1709 de 2014.</t>
  </si>
  <si>
    <t>Consejo Superior De Política Criminal</t>
  </si>
  <si>
    <t>32.10.39</t>
  </si>
  <si>
    <t>Proyectos de ley</t>
  </si>
  <si>
    <t>Contiene los documentos e información recopilada en el marco del diseño y formulación de diferentes proyectos de ley que apoya o lidera la Direción a través del Grupo de Política Criminal.</t>
  </si>
  <si>
    <t>Control Político</t>
  </si>
  <si>
    <t xml:space="preserve">Contiene la información relativa a las respuestas de las peticiónes de control político que se han realizado en el marco de las citaciones a Debates de Control Político </t>
  </si>
  <si>
    <t xml:space="preserve">Observatorio de Política Criminal / Grupos Dirección de Política Criminal / Consejo Superior de Política Criminal / Comité Técnico de Política Criminal / Comisión Asesora de Política Criminal / Entidades que tienen acciones de cumplimiento / Comité interdisciplinario ECI </t>
  </si>
  <si>
    <t>32.10.39275</t>
  </si>
  <si>
    <t>Sitio web Dirección de Política Criminal y Penitenciara - DPCP</t>
  </si>
  <si>
    <t>Contiene información de las Instancias que coordina la Dirección, Seguimiento a la sentencia T-762 de 2015, Sistema de Información de Política Criminal, conceptos emitidos por el Consejo Superior de Política Criminal, temas asociados al Observatorio de Política Criminal, estudios, publicaciones de la Dirección, decisiones judiciales LGBTI, entes territoriales, Sistema de Responsablidad Penal para Adolescentes, participación ciudadana.</t>
  </si>
  <si>
    <t>Observatorio de Política Criminal en coordinación con el web master del Ministerio</t>
  </si>
  <si>
    <t>Documentos en pdf, pgn y archivos electrónicos</t>
  </si>
  <si>
    <t>Informes del Sistema Nacional de Coordinación de Responsabilidad Penal para Adolescentes</t>
  </si>
  <si>
    <t xml:space="preserve">Actas del SNCRPA, observaciones, versiones, creación y modificación del decreto 1885 de 2015, Actas del Comité Técnico del SNCRPA, Documentos de recomedaciones/directrices del SNCRPA, Actas e informes de los subcomités del SNCRPA, Actas de asistencia técnica  a comités departamentales del SNCRPA,seguimiento a los comités departamentales del Sistema Nacional de Coordinación de Responsabilidad Penal para Adolescentes,  cronograma y avances.  </t>
  </si>
  <si>
    <t>PDF y correos electrónicos</t>
  </si>
  <si>
    <t>Formulación de proyectos normativos- Reglamento SNCRPA</t>
  </si>
  <si>
    <t>Propuesta de  Regamento del SNCRPA.</t>
  </si>
  <si>
    <t>Informes de seguimiento al Sistema de Responsabilidad Penal para Adolescentes</t>
  </si>
  <si>
    <t>Seguimiento al sistema de responsabildiad penal para adolescentes para la verificación del estado de la garantía de derechos humanos de los adolescentes y jóvenes privados de la libertad,  Matriz de categorización de DDHH, encuestas, Informes de monitoreo, tablero de control, actas, listas de asistencia de las visitas de seguimiento.</t>
  </si>
  <si>
    <t>Programa de Justicia Juvenil Restaurativa</t>
  </si>
  <si>
    <t>Diagnóstico, guia metodológica para la implementación del programa de justicia juvenil restaurativa- PJJR, Cronogramas, agenda de formación y transferencia metodológica del  PJJR, guía de adaptación pedagogica del PJJR, Respuesta a solicitudes de implementación del PJJR.</t>
  </si>
  <si>
    <t>Página web del Ministerio de Justicia Y Página web política criminal</t>
  </si>
  <si>
    <t>Prevención del delito de adolescentes y jóvenes</t>
  </si>
  <si>
    <t>Documento metodológico para el fortalecimiento técnico de los Comités Departamentales/Distrital del SNCRPA, cronograma de sesiones  de  capacitación para la implementación del documento, reuniones de acompañamiento técnico y seguimiento.</t>
  </si>
  <si>
    <t xml:space="preserve">Página web del Ministerio de Justicia </t>
  </si>
  <si>
    <t>Seguimiento fallos Corte Constitucional -ECI-</t>
  </si>
  <si>
    <t xml:space="preserve">Reuniones con Entes Territoriales,  Reuniones Comité Interdisciplinario (actas, listas de asistencia, documento excell bateria de indicadore),  Brigadas Jurídicas (correos electrónicos, oficios, actas), Brigadas Jurídicas con Enfoque Diferencial (Mujeres),  Informes y Autos de Seguimiento Corte Constitucional, Matriz de Seguimiento ECI </t>
  </si>
  <si>
    <t>Excel y Documento pdf</t>
  </si>
  <si>
    <t>Informe de seguimiento a Establecimientos Penitenciarios.</t>
  </si>
  <si>
    <t>Se registra la información del establecimiento objeto de la visita, así como información sobre temas generales del centro como Sanidad, educación, trabajo, infraestructura, etc, según sea el objeto de la visita o cuando aplique.
Informes de seguimiento sentencia T-388 de 2013.</t>
  </si>
  <si>
    <t xml:space="preserve">Comisión de Seguimiento de las Condiciones de Reclusión y del Sistema Penitenciario. </t>
  </si>
  <si>
    <t>Conceptos emitidos por la Comisión de Seguimiento de las Condiciones de Reclusión y del sistema penitenciario, Actas, oficios</t>
  </si>
  <si>
    <t>Enfoque diferencial étnico en materia penitenciaria y carcelaria.</t>
  </si>
  <si>
    <t>Lineamientos de política pública penitenciaria y carcelario con enfoque diferencial étnico, proyectos de insrumentos normativos de tratamiento penitenciario con enforque étnico, insumos y productos resultado de dialogo intercultural y consultas previas con grupos etnicos en materia penitenciaria y carcelaria, documentos de experiencias de justicia propia en el tratamiento de resocialización (centros de armonización indígenas.)</t>
  </si>
  <si>
    <t>Instituto Nacional Penitenciario y Carcelario, Unidad De Servicios Penitenciarios y Carcelarios</t>
  </si>
  <si>
    <t>Mesas de seguimiento del Sistema Penitenciario y Carcelario</t>
  </si>
  <si>
    <t xml:space="preserve"> Convocatorias, Actas, Listas de Asistencia</t>
  </si>
  <si>
    <t>Prevención de Reincidencia desde un modelo de atención Pospenitenciaria</t>
  </si>
  <si>
    <t xml:space="preserve">Lineamientos del programa de prevención de la reincidencia, documentos técnicos de la caja de herramientas, convenio, estudios previos, informes de operación de Casa Libertad, en las ciudadades donde se firme convenio. </t>
  </si>
  <si>
    <t>Instituto Nacional Penitenciario Y Carcelario, Mapp Oea, Procuraduria, Poblacion Privada de la Libertad, Consorcio, Unidad De Servicios Penitenciarios Y Carcelarios, ONG'S, Defensoria, Fiscalia.</t>
  </si>
  <si>
    <t>Comité Interinstitucional de Coordinación y Seguimiento a La Ejecución de las Normas Penitenciarias y Carcelarias Aplicables en el Marco de la Ley de Justicia y Paz</t>
  </si>
  <si>
    <t>Revisar las condiciones de reclusión de los postulados a la Ley de Justicia y Paz convocatoria, actas listas de asistencia oficios de seguimiento a compromiso</t>
  </si>
  <si>
    <t>Cuadro en Excel sobre las acciones de tutela de competencia de la Dirección de Poítica Criminal y Penitenciaria.</t>
  </si>
  <si>
    <t>Seguimiento a conceptos</t>
  </si>
  <si>
    <t>Concepto Autoridad Legislativa</t>
  </si>
  <si>
    <t>Componente de Resocialización</t>
  </si>
  <si>
    <t xml:space="preserve">Mesas Técnicas de trabajo prenitenciario indirecto y Lineamientos de Resocialización (actas, listas de asistencia, documento de trabajo, invitaciones y correos). </t>
  </si>
  <si>
    <t xml:space="preserve">Representante legal del ente territorial, municipio o distrito. </t>
  </si>
  <si>
    <t>2101.37.270</t>
  </si>
  <si>
    <t>Registro o Solicitud para la implementación del Programa Nacional de Casas de Justicia y Convivencia Ciudadana.</t>
  </si>
  <si>
    <t>Se refiere a solicitudes electrónicas de la implementación del Programa Nacional de Casas de Justicia y Centros de Convivencia Ciudadana</t>
  </si>
  <si>
    <t>Dirección de Métodos Alternativos de Solución de Conflictos</t>
  </si>
  <si>
    <t>Documento Word ó PDF</t>
  </si>
  <si>
    <t>Diagnostico de Conflictividad del municipio o distrito</t>
  </si>
  <si>
    <t>Investigación aplicada para identificar los tipos de conflicto en las comunidades,oferta institucional y reconocimiento de practicas y mecanismos de solución de conflicto.</t>
  </si>
  <si>
    <t>Formalización de la solicitud</t>
  </si>
  <si>
    <t>Anuncio por parte de la DMASC al representante legal del municipio que se formalizo la solicitud de acuerdo a la totalidad de los documentos enviados.</t>
  </si>
  <si>
    <t>Estudio de Prefactibilidad</t>
  </si>
  <si>
    <t>Estudio para identificar  las ventajas y desventajas  del proyecto y así saber si es viable y puede continuar el proceso.</t>
  </si>
  <si>
    <t>Oficio Informativo</t>
  </si>
  <si>
    <t>Oficio emitido por la DMASC, con las observaciones correspondientes sobre la solicitud realizada.</t>
  </si>
  <si>
    <t>Funcionario asignado por el Alcalde interesado en la implementación del PNCJyCC, Proceso De Implementación Casa De Justicia y/o Centro De Convivencia Ciudadana.</t>
  </si>
  <si>
    <t>Visita Acompañamiento Institucional</t>
  </si>
  <si>
    <t>Formato diligenciado en la visita por el coordinador regional identificando instituciones locales de acceso a la justicia.</t>
  </si>
  <si>
    <t>Visita Verificación Tecnica</t>
  </si>
  <si>
    <t>Formtao diligenciado por el Arquitecto (a) al momento de la visita realizada al municipio.</t>
  </si>
  <si>
    <t>Comunicación de solicitud</t>
  </si>
  <si>
    <t>Comunicado elaborado por el funcionario o Contratista de la DMASC solicitando al municipio los documentos para la cofinanciación de la construcción de la CJ o CCC</t>
  </si>
  <si>
    <t>Viabilidad del proyecto</t>
  </si>
  <si>
    <t>Diligenciamiento del formato F-ANAJ-04-16, por el director de Métodos, el coordinador regional y el responsable del área tecnica del programa para expedir la viabilidad del proyecto.</t>
  </si>
  <si>
    <t>Certificado Puesta en Operación</t>
  </si>
  <si>
    <t>Certificado puesta en operación de la Casa de Justicia y/o Centro de Convivencia Ciudadana</t>
  </si>
  <si>
    <t xml:space="preserve">Acuerdo de Mejoramiento </t>
  </si>
  <si>
    <t>Acuerdo de mejoramiento entre MinJusticia y Municipio donde se implemento el programa, con el proposito de mejorar la prestación de los servicios y mejoras que se brindan en la CJ o CCC.</t>
  </si>
  <si>
    <t xml:space="preserve"> Informe de Avances </t>
  </si>
  <si>
    <t>Informe con los avances del acuerdo de mejoramiento tanto en mejora de servicios como en infraestructura.</t>
  </si>
  <si>
    <t>2100.33.132</t>
  </si>
  <si>
    <t>Políticas Públicas en Materia de Acceso a la Justicia</t>
  </si>
  <si>
    <t>Seguimiento por parte de la dirección a la cual va dirigida la política, evalúa su impacto.</t>
  </si>
  <si>
    <t>Plan de Acción y Seguimiento</t>
  </si>
  <si>
    <t>Evaluación de la política pública que puede ser antes de la formulación, durante la implementación y al final de la misma.</t>
  </si>
  <si>
    <t>Documentos de Propuesta de Política Pública</t>
  </si>
  <si>
    <t>Se ajusta de acuerdo al seguimiento de la política y en caso de ser necesaria su reformulación.</t>
  </si>
  <si>
    <t>Comunicaciones Oficiales</t>
  </si>
  <si>
    <t>Comunicado emitido por la DMASC, sobre la política desarrollada.</t>
  </si>
  <si>
    <t>2102.37.177</t>
  </si>
  <si>
    <t>Requisitos   para la Implementación de la conciliación en equidad.</t>
  </si>
  <si>
    <t>La Organización interesada solicita información sobre la implementación, para la cual  la DMASC suministra el Marco de la implementación de la conciliación  en Equidad - MICE.</t>
  </si>
  <si>
    <t>Documento Excel xlsx</t>
  </si>
  <si>
    <t xml:space="preserve">Plan de estudios </t>
  </si>
  <si>
    <t xml:space="preserve">Una vez la organización implementadora culmina los momentos I-II  definidos por el MICE la dirección de Métodos Alternativos  de solución de Conflictos revisa el plan de estudios, de acuerdo  a lo establecido  en el manual para la formación de conciliadores/as en Equidad. </t>
  </si>
  <si>
    <t xml:space="preserve">Documento Wor </t>
  </si>
  <si>
    <t xml:space="preserve"> Proceso de selección  de conciliadores en Equidad </t>
  </si>
  <si>
    <t xml:space="preserve">Suministra a la organización implementadora  los parámetros, Documentos y formatos  requeridos para el proceso de selección  de los candidatos postulados  a conciliadores  en Equidad </t>
  </si>
  <si>
    <t xml:space="preserve">Hoja de  vida del candidato postulado a conciliador en Equidad </t>
  </si>
  <si>
    <t>Información del postulado a conciliador  Datos básicos -información personal - información educativa  - información comunitaria  - Es un módelo que se envía  a  las entidades implementadoras.</t>
  </si>
  <si>
    <t xml:space="preserve">Carta de postulación  del candidato  </t>
  </si>
  <si>
    <t xml:space="preserve">Información  del postulado como conciliador en Equidad se  notifica a la autoridad judicial de mayor jerarquía del Municipio del nombramiento del conciliador en Equidad. </t>
  </si>
  <si>
    <t xml:space="preserve">Lista de selección de los  candidatos  postulados a la conciliación en Equidad </t>
  </si>
  <si>
    <t xml:space="preserve">Recepcionar, verificar  y sistematizar  en la Base de datos, la información contenida  en los Documentos  presentados por la organización implementadora y/o formadora de cada unos de los candidatos postulados a la conciliación en Equidad. </t>
  </si>
  <si>
    <t>Usuarios, persona natural, entidades</t>
  </si>
  <si>
    <t xml:space="preserve">Quejas </t>
  </si>
  <si>
    <t xml:space="preserve">Documento de solicitud  Queja - petición - Reclamo de los  ciudadanos que radican ante el ministerio de Justicia  por algún tipo de inconformidad en el servicio. </t>
  </si>
  <si>
    <t xml:space="preserve">Entidad interesada en la autorización </t>
  </si>
  <si>
    <t>2103.37.176</t>
  </si>
  <si>
    <t>Solicitud Creación de Centro</t>
  </si>
  <si>
    <t>Solicitud de la entidad interesada en la creación de un centro de conciliación y/o arbitraje. (Esta solicitud es recibida con sus respectivos anexos, requeridos por el Ministerio de Justicia y del Derecho.</t>
  </si>
  <si>
    <t>Diagnostico de conflictividad y tipología del conflicto</t>
  </si>
  <si>
    <t>Estudio de la necesidad y conveniencia de la creación del centro.</t>
  </si>
  <si>
    <t xml:space="preserve">Resolución de archivo </t>
  </si>
  <si>
    <t>Acto administrativo.</t>
  </si>
  <si>
    <t>Resolución de autorización de creación</t>
  </si>
  <si>
    <t>Constancia de ejecutoría</t>
  </si>
  <si>
    <t>Documento en el que consta que contra el acto administrativo no se interpuso recursos.</t>
  </si>
  <si>
    <t>Solicitud del representante legal del centro</t>
  </si>
  <si>
    <t>Solicitud de la entidad interesada en obtener aval para brindar capacitación en conciliación extrajudicial en derecho.</t>
  </si>
  <si>
    <t>Acto administrativo de autorización u archivo para otorgamiento de aval para formar conciliadores</t>
  </si>
  <si>
    <t>Acto administrativo de autorización u archivo para otorgamiento de aval para formar conciliadores.</t>
  </si>
  <si>
    <t>Solicitud de la entidad interesada en obtener aval para brindar capacitación en insolvencia de la persona natural no comerciante.</t>
  </si>
  <si>
    <t>Acto administrativo de autorización u archivo para otorgamiento de aval para formar conciliadores en insolvencia.</t>
  </si>
  <si>
    <t>Solicitud de la entidad interesada</t>
  </si>
  <si>
    <t>Solicitud centro de conciliación para conocer de los procedimientos de insolvencia de la persona natural no comerciante.</t>
  </si>
  <si>
    <t>Resolución o acto administrativo</t>
  </si>
  <si>
    <t>Acto administrativo de autorización u archivo para conocer de los procedimientos insolvencia.</t>
  </si>
  <si>
    <t>2103.35.139</t>
  </si>
  <si>
    <t>Queja Reservada</t>
  </si>
  <si>
    <t>Documento en el cual una persona informa sobre la presunta violación a la ley, en el reglamento por parte de un centro de conciliación y/o arbitraje. (Reservado mientras no se realiza apertura de investigación).</t>
  </si>
  <si>
    <t>Requerimientos Reservados</t>
  </si>
  <si>
    <t>Comunicación por medio del cual el Ministerio solicita informe y subsanar presunta violación de las obligaciones legales o reglamentarias del centro. (Reservado mientras no se realiza apertura de investigación).</t>
  </si>
  <si>
    <t>Auto indagación preliminar</t>
  </si>
  <si>
    <t>Acto Administrativo.</t>
  </si>
  <si>
    <t>Resolución apertura investigación</t>
  </si>
  <si>
    <t>Resolución que decide sobre la investigación</t>
  </si>
  <si>
    <t>Acto administrativo en el se decide sobre la investigación.</t>
  </si>
  <si>
    <t>Auto designación funcionario visita</t>
  </si>
  <si>
    <t>Acto administrativo designando un funcionario para realizar visita de inspección , control y vigilancia.</t>
  </si>
  <si>
    <t>Centro de Conciliación y/o arbitraje</t>
  </si>
  <si>
    <t>Informe respuesta requerimientos</t>
  </si>
  <si>
    <t>Respuesta dada a los requerimientos efectuados en la visita sobre la subsanación de las presuntas violaciones de las obligaciones legales o reglamentarias del centro. Reservado mientras no se realiza apertura de investigación.</t>
  </si>
  <si>
    <t>Centro de Conciliación y/o Arbitraje</t>
  </si>
  <si>
    <t>Acto administrativo dado en razón a la no respuesta a satisfacción de los requerimientos efectuados por parte del Ministerio.</t>
  </si>
  <si>
    <t>Auto admitiendo o rechazando recursos</t>
  </si>
  <si>
    <t>Acto administrativo por medio del cual el Ministerio admite o rechaza recursos.</t>
  </si>
  <si>
    <t>Resolución decide recurso</t>
  </si>
  <si>
    <t>Acto Administrativo que decide recurso.</t>
  </si>
  <si>
    <t>Ejecutoria acto administrativo</t>
  </si>
  <si>
    <t>2100.01.001</t>
  </si>
  <si>
    <t>Tutela</t>
  </si>
  <si>
    <t>garantía constitucional del derecho que tiene toda persona a la protección judicial de sus derechos fundamentales a través de un recurso efectivo.</t>
  </si>
  <si>
    <t>Fallo Primera instancia</t>
  </si>
  <si>
    <t>primera respuesta expuesta por parte del juez competente.</t>
  </si>
  <si>
    <t>Impugnación Fallo Primera Instancia</t>
  </si>
  <si>
    <t>rechazo de la respuesta o fallo en primera instancia emitida por parte del juez</t>
  </si>
  <si>
    <t>Fallo Segunda Instancia</t>
  </si>
  <si>
    <t>Segunda respuesta emitida por el tribunal superior de la judicatura o juez superior.</t>
  </si>
  <si>
    <t xml:space="preserve">Fallo de Revisión Corte Constitucional </t>
  </si>
  <si>
    <t xml:space="preserve">Revisión eventual de las decisiones judiciales proferidas por parte de los jueces constitucionales al pronunciarse sobre las demandas de tutela que son presentadas ante ellos. </t>
  </si>
  <si>
    <t>3100-37-5</t>
  </si>
  <si>
    <t>Proyecto de Resolución que resuelve indulto</t>
  </si>
  <si>
    <t>Acto administrativo de carácter ejecutivo, a través del cual se decide sobre el beneficio jurídico del indulto (beneficio jurídico por el cual se redime la totalidad una pena), a los solicitantes que se han desmovilizado de un grupo armado organizado al margen de la ley. Contiene la siguiente información:  cumple con los requisitos y documentos establecidos en el procedimiento P-AN-01, nombres, apellidos, documento de indentidad del desmovilizado, normatividad vigente.</t>
  </si>
  <si>
    <t xml:space="preserve">Directora de Justicia Transicional </t>
  </si>
  <si>
    <t>3100-42-5</t>
  </si>
  <si>
    <t>Oficio remisorio de listas de Postulados</t>
  </si>
  <si>
    <t>Comunicación a través de la cual se formaliza ante la Fiscalía General de la Nación la Postulación a la Ley de Justicia y Paz de aquellas personas que se desmovilizaron de manera individual o colectiva de un grupo armado al margen de la ley. Con la formalización por parte del MJD ante la F.G.N., se  da inicio a la etapa judicial, de conformida con lo dispuesto en el artículo 9° del Decreto 3011 de 2013, a través del cual se reglamenta la Ley 975 de 2005, modificada por la Ley 1592 de 2012.</t>
  </si>
  <si>
    <t>Expediente de postulación individual y/o colectiva a la Ley de Justicia y Paz</t>
  </si>
  <si>
    <t xml:space="preserve">El expediente debe contener la siguiente documentanción: - Oficio a través del cual la Oficina del Alto Comisionado para la Paz y/o Ministerio de Defensa Nacional, remite al Ministerio de Justicia y del Derecho.  - Lista  de postulados a la Ley 975/05. - solicitud de acogimiento a la Ley de Justicia y paz de cada uno de los desmovilizados que se relacionan en la comunicación. Lista de desmovilizados cuando se trata de desmovilizados colectivos. - Certificación del "CODA" (desmovilizados individuales)  - Copia  de la providencia judicial en la cual se acredite su pertenencia al grupo para quienes se hayan desmovilizado en el marco del Dcto. 3391/2006.  - Concepto valorativo por parte de la Fiscalía General para quienes se hayan desmovilizados en el marco del decreto 4719/2008.  </t>
  </si>
  <si>
    <t>Sistema de Información Interinstitucional de Justicia Transicional (SIIJT).</t>
  </si>
  <si>
    <t>En este Sistema se encuentran los siguientes datos: -  registro de los desmovilizados individuales o colectivos  que se han desmovilizados de  un grupo armado organizado al margen de la ley. - Postulados a la Ley de Justicia y Paz. - Excluidos de Justicia y Paz. - desmovilizados a quienes se les ha concedido beneficios jurídicos, tales como indulto, cesación de procedimiento, preclusión de la investigación.</t>
  </si>
  <si>
    <t>3101-51</t>
  </si>
  <si>
    <t>Derechos de petición</t>
  </si>
  <si>
    <t>Documentación de los expedientes en carpetas de correspondencia, de derechos de petición tramitados por la Dirección de Justicia Transicional</t>
  </si>
  <si>
    <t>3100-20</t>
  </si>
  <si>
    <t>3100-44-12</t>
  </si>
  <si>
    <t>Programas de Estrategia de Acceso a la Justicia para Mujeres Victimas de Violencia Sexual en el Marco del Conflicto Armado</t>
  </si>
  <si>
    <t>Toda la información es digitalizada y no se conserva en papel</t>
  </si>
  <si>
    <t>3100-44-16</t>
  </si>
  <si>
    <t>Programas de Unidad Móvil de Atención y Orientación a Victimas del Conflicto Armado</t>
  </si>
  <si>
    <t>Por cada jornada en cada municipio existen archivo de encuestas de satisfacción, informe de instituciones articuladas, fichas de registro, certificaciones de permanencia y listados de asistencia.</t>
  </si>
  <si>
    <t>Cuadro de personas y jornadas de la Unidad Móvil de atención y orientación a víctimas del conflicto armado</t>
  </si>
  <si>
    <t>Base de datos de las Jornadas realizadas de atención y orientación a víctimas del conflicto armado por la Unidad Móvil. Cuadro que contiene datos de: departamento, municipio, fecha de realización de la jornada, personas atendidas.</t>
  </si>
  <si>
    <t>Cuadro de personas y jornadas de denuncia y seguimiento del Programa de la Estrategia de Acceso a la Justicia para Mujeres y personas LGBTI Victimas de Violencia Sexual en el Marco del Conflicto Armado</t>
  </si>
  <si>
    <t>Base de datos de los talleres  y jornadas de denuncia y seguimiento de la Estrategia de Acceso a la Justicia para Mujeres y personas LGBTI Victimas de Violencia Sexual en el Marco del Conflicto Armado</t>
  </si>
  <si>
    <t>3100-01-001</t>
  </si>
  <si>
    <t>Expediente de tutelas</t>
  </si>
  <si>
    <t>Documentación de los expedientes de tutelas tramitadas por la Dirección de Justicia Transicional</t>
  </si>
  <si>
    <t>3100-13-6</t>
  </si>
  <si>
    <t>Conceptos jurídicos</t>
  </si>
  <si>
    <t>Documentación de los Conceptos jurídicos</t>
  </si>
  <si>
    <t>3100-22-7</t>
  </si>
  <si>
    <t>Estudios en materia de Justicia Transicional</t>
  </si>
  <si>
    <t>Documentación de los Estudios en materia de Justicia Transicional</t>
  </si>
  <si>
    <t>3100-41</t>
  </si>
  <si>
    <t>Políticas públicas en materia de justicia transicional</t>
  </si>
  <si>
    <t>Documentación de las Políticas públicas en materia de justicia transicional</t>
  </si>
  <si>
    <t>Archivo de gestión -Dirección de Justicia Transicional - Piso 6</t>
  </si>
  <si>
    <t xml:space="preserve">Documentos elaborados y tramitados en la Dirección de Justicia Transicional, de acuerdo a los procesos misionales </t>
  </si>
  <si>
    <t>3100-29-32</t>
  </si>
  <si>
    <t>Informes de Gestion como Plan de Acción, Plan Anticorrupción.</t>
  </si>
  <si>
    <t>excel</t>
  </si>
  <si>
    <t>3310.9</t>
  </si>
  <si>
    <t>Expediente CCITE</t>
  </si>
  <si>
    <t>Carpeta fisica con los siguientes documentos: solicitud CCITE, hoja de Trabajo del trámite de expedición del CCITE, auto de archivo, acta de reunión de trabajo con solicitantes, concepto técnico de mezclas del ingeniero químico, concepto técnico para el trámite del ingeniero químico, CCITE, Solicitud de certificado de estaciones de servicio, oficio de requerimiento por requisitos incompletos, concepto de autorización extraordinaria, autorización extraordinaria, acta de visita con inmovilización, oficio de solicitud de aclaraciones por inmovilización, oficio de solicitud de movilización a policía, oficio de comunicación de decisión a la empresa</t>
  </si>
  <si>
    <t>Subdirección de Control y Fiscalización de Sustancias Químicas y Estupefacientes</t>
  </si>
  <si>
    <t>Matríz de control de correspondencia</t>
  </si>
  <si>
    <t>Tabla generada del listado de la correspondencia que tiene como destino la Subdirección de Control y Fiscalización de Sustancias Químicas y Estupefacientes.</t>
  </si>
  <si>
    <t>DIJIN</t>
  </si>
  <si>
    <t>Hoja de cálculo</t>
  </si>
  <si>
    <t>Registros en base de datos de la DIJIN</t>
  </si>
  <si>
    <t>Respuestas a solicitudes de información requerida a esta Entidad sobre registros debidamente fundamentados de antecedentes sobre delitos de tráfico de estupefacientes y  conexos.</t>
  </si>
  <si>
    <t>Dirección de Investigación Criminal e Interpol de la Policía Nacional</t>
  </si>
  <si>
    <t>Documento Pdf</t>
  </si>
  <si>
    <t>Registros en base de datos de Interpol</t>
  </si>
  <si>
    <t>Cuadro de trabajo</t>
  </si>
  <si>
    <t>Base de datos para el control del trámite de CCITE y Aut. Extraordinarias</t>
  </si>
  <si>
    <t>Ministerio de Justicia y del Derecho - SCFSQE - PONAL - Usuario  sujeto de control</t>
  </si>
  <si>
    <t>Sistema de Información para el control de sustancias y productos químicos - SICOQ</t>
  </si>
  <si>
    <t>Sistema información registro y solicitudes CCITE</t>
  </si>
  <si>
    <t>Hojas de calculo
PDF
Word
Formato imagen</t>
  </si>
  <si>
    <t>3310.30</t>
  </si>
  <si>
    <t>Expediente licencias de cannabis</t>
  </si>
  <si>
    <t xml:space="preserve">DOCUMENTOS RESERVADOS:
1. Formato de solicitud de licencia de semillas y cultivo.
2. Solicitud de licencia y todos los documentos contenidos en la solicitud de semillas y cultivo.
3. Requerimientos iniciales a la solicitud de licencia de semillas y cultivo.
4. Pruebas a la solicitud de licencia de semillas y cultivo.
5. Acto administrativo que concede licencia de semillas y cultivo.
6. Acto administrativo que archiva solicitud licencia de semillas y cultivo.
7. Acto administrativo que niega solicitud licencia de semillas y cultivo.
8. Auto de apertura a pruebas
9. Recursos de reposición
10. Revocatorias directas
11. Formato de solicitud de modificación de licencia de semillas y cultivo.
12. Solicitud de modificación de licencia y todos los documentos contenidos en las mismas.
13. Requerimientos iniciales a la solicitud de modificación de licencias de semillas y cultivo.
14. Pruebas a la solicitud de modificación de licencias de semillas y cultivo.
15. Acto administrativo que modifica licencias de semillas y cultivo
16. Acto administrativo que niega modificación de licencia de semillas y cultivo
17. Acto administrativo que archiva modificación de licencia de semillas y cultivo
18. Acto administrativo de recertificación de licencia  de semillas y cultivo
19. Acto administrativo que decreta condición resolutoria de licencia de semillas y cultivo
20. Acto administrativo que concede, niega o archiva autorización extraordinaria.
21. Acto administrativo de desistimiento a solicitud de parte
22. Acto administrativo de cancelación de licencia
23. Acto administrativo que concede, niega y cancela cupo suplementario y/o ordinario
24. Acta de cupo.
25. Acto administrativo de autorización de exportación.
26. Concepto de importación.
27. Acta de visita previa de control.
28. Acta de visita de seguimiento y control.
29. Requerimientos a visita de seguimiento y control.
30. Auto apertura proceso sancionatorio.
31. Informe de descargo dentro del proceso sancionatorio.
32. Informes periódicos de uso de semillas para siembra
33. informe de aprovechamiento de cupo y recolección de cosecha
34. informe periódico - licencia de cultivo de plantas de cannabis psicoactivo y no psicoactivo
35. Requerimientos a los informes
36. Registro de movimientos y transacciones en el aplicativo MICC
37. Oficios a respuesta de pqrs que comprometan información de los solicitantes y licenciatarios en el proceso de solicitud de licencia y licenciamiento. 
38. hoja de Trabajo del Trámite de Expedición de las Licencias.
39. Listado de licencias proferidas por el Ministerio de Justicia del Derecho.
40. Peticiones realizadas interadministrativamente a entidades, en las cuales se les consulta información sobre los predios objetos de las solicitudes de licencias y/o modificaciones.
41. Información financiera de las solicitudes en curso, licencias, modificaciones, cupos, y en general, de cualquier tarifa establecida en la Resolución 578 de 2017.
42. Los documentos dentro de las acciones de tutela que contengan información del proceso de licenciamiento de Cannabis medicinal y científico. </t>
  </si>
  <si>
    <t>Listado de inscripción de pequeños y medianos cultivadores, productores y
comercializadores nacionales de cannabis medicinal</t>
  </si>
  <si>
    <t>Lista con los datos de los pequeños y medianos cultivadores de cannabis medicinal.</t>
  </si>
  <si>
    <t>Hoja de cálculo
Documento de texto</t>
  </si>
  <si>
    <t xml:space="preserve">Base de datos de Cannabis </t>
  </si>
  <si>
    <t>Base de datos para el control del trámite de licencias de cannabis - Mecanismo de Información para el Control Cannabis - MICC</t>
  </si>
  <si>
    <t>Entidades encargadas de la implementación de la política de drogas en el páis.</t>
  </si>
  <si>
    <t>Hoja de cálculo
MICC</t>
  </si>
  <si>
    <t>Sistema de información de Drogas de Colombia</t>
  </si>
  <si>
    <t>Sistema de Información sobre diferentes ejes de drogas en almacen de datos del Observatorio de Drogas del ODC y publicado en el portal.</t>
  </si>
  <si>
    <t>Observatorio de Drogas de Colombia - Subdirección estrategica y de analisis</t>
  </si>
  <si>
    <t>Tablas - SQL Server</t>
  </si>
  <si>
    <t>Estudios y Analisis público</t>
  </si>
  <si>
    <t>Estudios y Analisis sobre diferentes temáticas de drogas realizados en el marco del Observatorio de Drogas de Colombia.
Alojado en sharepoint de microsoft:
https://minjusticiagovco-my.sharepoint.com/:f:/g/personal/odc_minjusticia_gov_co/EjqF0LIwgvFFj2omzXwqghoB2czfDNuc4cz1NOhiwl8kcQ?e=Z1GYDp</t>
  </si>
  <si>
    <t>Documento de texto - MS Word o PDF
.doc
.docx
.pdf
.xls
.xlsx</t>
  </si>
  <si>
    <t>Estudios y Analisis confidencial</t>
  </si>
  <si>
    <t>Documentos técnicos del SIDCO</t>
  </si>
  <si>
    <t xml:space="preserve">Manuales, Diccionario de Datos, Documentos Técnicos de administración para el sistema de información de Drogas de Colombia - SIDCO.
Almacenado en Edificio Ministerio de Justicia y del Derecho:
\\mijblade7\ODC\10. Documentación Técnica SIDCO </t>
  </si>
  <si>
    <t>Policía Nacional de Colombia</t>
  </si>
  <si>
    <t>1610 52</t>
  </si>
  <si>
    <t>Reporte sobre Capturas</t>
  </si>
  <si>
    <t>Base de datos, registros administrativos o datos agregados sobre capturas, cifras generadas por Policía Nacional de Colombia</t>
  </si>
  <si>
    <t>Subdirección de Gestión de Información en Justicia</t>
  </si>
  <si>
    <t>Fiscalía General de la Nación</t>
  </si>
  <si>
    <t>Base de datos del SPOA , SIJUF, SIJYP generados por la  Fiscalía General de la Nación</t>
  </si>
  <si>
    <t>Base de datos, registros administrativos o datos agregados sobre noticias criminales y actuaciones, cifras generadas por la Fiscalía General de la Nación.</t>
  </si>
  <si>
    <t>Reporte sobre DDHH</t>
  </si>
  <si>
    <t>Base de datos y registros administrativos o datos agregados sobre homicidios de líederes sociales generados por la Fiscalía General de la Nación.</t>
  </si>
  <si>
    <t>App Movil</t>
  </si>
  <si>
    <t>La app móvil del Ministerio de Justicia y del Derecho permite el acceso y consulta a las secciones de: PQRS donde podrá realizar el seguimiento a los requerimientos radicados en la entidad, de Redes sociales, para compartir contenidos e interactuar sobre los datos de intereses, de información y conocimiento en general que muestra las noticias y la sesión de preguntas frecuentes que permite dar respuesta a las dudas más usuales de forma rápida y eficiente; Todas estas sesiones están disponibles con el propósito de brindar información y tener mayor acercamiento de la entidad con el ciudadano</t>
  </si>
  <si>
    <t xml:space="preserve">SEJ - Sistema de estadisticas en Justicia </t>
  </si>
  <si>
    <t>El Sistema de Estadísticas en Justicia, SEJ, consolida la información pública del sector justicia para la formulación de la política. Aquí está disponible la información de más de 10 entidades del Sistema de Justicia, información con enfoque a más de 1.000 municipios del país y con una línea de tiempo superior 5 años. Esta herramienta que apunta a un gobierno abierto ofrece al ciudadano la posibilidad de una consulta interactiva.
Como parte del observatorio del sector justicia recopila información y los esfuerzos de múltiples entidades del sector de acuerdo a la misión de cada institución, respetando el enfoque de cada una de ellas en su operación y el derecho vigente de habeas data de las organizaciones y los ciudadanos. Para ello,  ya que Colombia es un país variado en regiones, el SEJ cuenta con información del contexto territorial, social, económico y ambiental.</t>
  </si>
  <si>
    <t>Reporte sobre Despachos judiciales del País</t>
  </si>
  <si>
    <t>Base de datos, registros administrativos o datos agregados sobre despachos judiciales del país, cifras generadas por Consejo Superior de la Judicatura.</t>
  </si>
  <si>
    <t>Consejo Superior de la Judicatura</t>
  </si>
  <si>
    <t>Reporte sobre Procesos</t>
  </si>
  <si>
    <t>Base de datos, registros administrativos o datos agregados sobre procesos judiciales, cifras generadas por el Consejo Superior de la Judicatura.</t>
  </si>
  <si>
    <t>Reporte sobre Población Carcelaria Ley 1786 de 2016</t>
  </si>
  <si>
    <t>Base de datos, registros administrativos o datos agregados sobre la población carcelaria, cifras generadas por el  Instituto Nacional Penitenciario y Carcelario.</t>
  </si>
  <si>
    <t xml:space="preserve">Instituto Nacional Penitenciario y Carcelario </t>
  </si>
  <si>
    <t>Reporte sobre Establecimientos Carcelarios</t>
  </si>
  <si>
    <t>Base de datos o datos agregados sobre establecimientos carcelarios, cifras generadas por Instituto Nacional Penitenciario.</t>
  </si>
  <si>
    <t xml:space="preserve">Reporte sobre Actualización Indicadores </t>
  </si>
  <si>
    <t>Base de dato y datos agregados sobre actualización de indicadores, cifras generadas por la Subdirección de Gestión de Información en Justicia, sobre población privada de la libertad generada por el  Instituto Nacional Penitenciario y Carcelario.</t>
  </si>
  <si>
    <t xml:space="preserve">Listado de Notarias </t>
  </si>
  <si>
    <t>Listado de notarias según su clasificación ( Categoría: Primera, Segunda y Tercera.  - Tipo de vinculación del notario Propiedad, Interinidad y Encargo (superiores a 1 mes) -  Circunscripción municipal de la notaria.) Entregado por la Superintenedencia de Notariado y Registro</t>
  </si>
  <si>
    <t>SuperIntendencia de Notariado y registro</t>
  </si>
  <si>
    <t>Listado de ORIP</t>
  </si>
  <si>
    <t>Listado de ORIP segpun su clasificación ( Dirección Regional Registral, Principal o Seccional,  Circunscripción municipal de la ORIP.)Entregado por la Superintenedencia de Notariado y Registro</t>
  </si>
  <si>
    <t>Infraestructura carcelaria contratos en ejecución o último contrato ejecutado.</t>
  </si>
  <si>
    <t>Listado de Contratos (No. Contrato, objeto, Tipo,  Fecha de inicio,fecha final, valor inicial y final, modificaciones, Porcentaje de avance físico, avance financiero, estado actual.). Entregado por la USPEC</t>
  </si>
  <si>
    <t>USPEC</t>
  </si>
  <si>
    <t>Proceso de formalización de tierras por cada predio</t>
  </si>
  <si>
    <t xml:space="preserve">Listado de procesos de formalización de predios (Departamento Predio, Municipio Predio, Área (Hectáreas) , Número Familias , Fecha o año de formalización, Enfoque etnico y gpenero) Entregado por la Agencia nacional de Tierras </t>
  </si>
  <si>
    <t>ANT</t>
  </si>
  <si>
    <t>Reporte de información para taller construyendo país en la app móvil- ICBF</t>
  </si>
  <si>
    <t xml:space="preserve">información para taller construyendo país en la app móvil contiene oferta de defensores de familia, defensores de familia srpa, centros privativos d ela libertad, centro no provativos de la libertad, modalidades complementarias, defensorias del pueblo. Entregado por el nstituto nacionalde Bienestar Familiar  </t>
  </si>
  <si>
    <t>Casa Libertad</t>
  </si>
  <si>
    <t>Reporte sobre Requerimientos Ministerio de Justicia y del Derecho  por demanda</t>
  </si>
  <si>
    <t xml:space="preserve">Servicios de información  generados por la Subdirección de Gestión de Información en Justicia de acuerdo a solicitud.
Incluye bases de datos, infografias y reportes especializados (contruyendo pais) </t>
  </si>
  <si>
    <t xml:space="preserve">Informes  - Reporte Calidad - Formato Inspección y Análisis </t>
  </si>
  <si>
    <t xml:space="preserve">Resporte incial de calidad sobre la información recibida en la Subdirección de Gestión de Información en Justicia.  </t>
  </si>
  <si>
    <t>1610 20.104</t>
  </si>
  <si>
    <t>Modelo de gestión de información en justicia - Reporte sobre Servicios de Información - Informes</t>
  </si>
  <si>
    <t xml:space="preserve">Es un tipo de información correspondiente a un área temática específica de carácter misional plenamente definida y acotada, utilizado por el MJD para comunicar de manera permanente y formal a los usuarios institucionales, sectoriales y a la comunidad en general, los asuntos relativos a su razón de ser, medidos a través de características de calidad enfocadas a evaluar comportamientos deseados en materia de Justicia y Derecho en Colombia. </t>
  </si>
  <si>
    <t>Documento Excel, Documento Word, Documento Pdf</t>
  </si>
  <si>
    <t>1610 20.110</t>
  </si>
  <si>
    <t>Modelo de gestión de información en justicia  - Comunicaciones Oficiales - Gesión de Información</t>
  </si>
  <si>
    <t>Oficio o Memorando dirigido a las entidades fuentes de información con el fin de realizar contacto y gestión para acuerdos de intercambios de información y/o solicitudes de información.</t>
  </si>
  <si>
    <t>Planes  - Indicadores Sistema de Estadísticas en Justicia SEJ</t>
  </si>
  <si>
    <t xml:space="preserve">Respresentación gráfica y datos agregados, cifras generadas por la Subdirección de Gestión de Información en Justicia sobre temáticas definidas por el Ministerio de Justicia y el Derecho, entre otros, visualizados en portal web.  </t>
  </si>
  <si>
    <t>Modelo de gestión de información en justicia  - Reporte sobre Repositorio de Información</t>
  </si>
  <si>
    <t>Base de Datos de información sobre la gestión realizada por la Subdirección de Gestión de Información en Justicia .</t>
  </si>
  <si>
    <t>MySQl</t>
  </si>
  <si>
    <t>Modelo de gestión de información en justicia  - Documentos de trabajo - transformación y/o análisis de Información</t>
  </si>
  <si>
    <t xml:space="preserve">Archivos en tratamiento o proceso  (de calidad y metodología de cálculo) correspondiente a un área temática específica de carácter misional plenamente definida y acotada, utilizado por la Subdirección de Gestión de Información en Justicia con el cual se pretende  comunicar a los usuarios de la información. </t>
  </si>
  <si>
    <t>1610 47.220</t>
  </si>
  <si>
    <t>Modelo de gestión de información en justicia  - Acuerdos de Intercambio de información</t>
  </si>
  <si>
    <t>Documentos en los cuales se definene los métodos, información a compartir y restriciciones de uso de la información, que permite el intercambio de informacion entre el Ministerio de Justicia y del Derecho y las entidades fuente.
Incuye minutas de convenio de intercambio y anexos técnicos</t>
  </si>
  <si>
    <t>1610 61</t>
  </si>
  <si>
    <t xml:space="preserve">Planes - Reporte sobre Catálogos e Inventarios de Información </t>
  </si>
  <si>
    <t>Catálogo o inventario de fuentes de información, diccionario de datos de los sistemas de información del MJD, gestión de contactos, necesidades de información, archivos entregados por las fuentes de información, otros, cifras sitentizadas por la Subdirección de Gestión de Información en Justicia.</t>
  </si>
  <si>
    <t>1610 53.244</t>
  </si>
  <si>
    <t>Modelo de gestión de información en justicia  - Reporte sobre Flujos de Información</t>
  </si>
  <si>
    <t>Descripción gráfica de oferta y demanda de información sobre fuentes priorizads por la SGIJ.</t>
  </si>
  <si>
    <t>Bpm</t>
  </si>
  <si>
    <t>1610 31.257</t>
  </si>
  <si>
    <t>Planes -  Plan estratégico de Datos e Información -PEDI - Estrategia de gobierno de datos</t>
  </si>
  <si>
    <t>Descripción de la gestión realzada por la Subdirección de Gestión deInformación en Justicia de acuerdo a los establecido en al plan de estrategia de gobierno de datos.</t>
  </si>
  <si>
    <t xml:space="preserve">Documento Word y excel </t>
  </si>
  <si>
    <t>Planes - Informes Plan estratégico de Información</t>
  </si>
  <si>
    <t>Descripción de la gestión realzada por la Subdirección de Gestión deInformación en Justicia de acuerdo a los establecido en al e estrategia de gobierno de datos.</t>
  </si>
  <si>
    <t>Base de datos SQL observatorio de justicia unificado</t>
  </si>
  <si>
    <t>Base de datos y registros administrativos o datos agregados sobre información de reportes realizado por las fuentes de información para su consolidación en el OJU</t>
  </si>
  <si>
    <t xml:space="preserve">FGN, PONAL, INPEC, INMLCF, Unidad para las Víctimas, UNDOC, Mindefensa, DANE </t>
  </si>
  <si>
    <t>Base de Datos SQL</t>
  </si>
  <si>
    <t>Jornadas de Unidad Móvil Atención de Víctimas</t>
  </si>
  <si>
    <t>Jornadas de Unidad Móvil Atención de Víctimas - Datos de las jornadas de la Unidad Móvil de Atención y Orientación a las víctimas del conflicto armado, correspondiente a los años 2016, 2017, 2018, 2019, 2020 y 2021 en todo el territorio nacional</t>
  </si>
  <si>
    <t xml:space="preserve">Dirección de Justicia Transicional </t>
  </si>
  <si>
    <t>SEMESTRAL</t>
  </si>
  <si>
    <t>https://www.datos.gov.co/Justicia-y-Derecho/Jornadas-de-Unidad-M-vil-Atenci-n-de-V-ctimas/qkcu-34j6</t>
  </si>
  <si>
    <t xml:space="preserve">Desmovilizaciones colectivas e individuales </t>
  </si>
  <si>
    <t>Desmovilizaciones colectivas e individuales - Desmovilizados agrupados por tipo de desmovilización pertenecientes a grupos armados al margen de la ley del M-19, Quintin Lame, Milicias Populares, FARC-EP, Autodefensas Unidad de Colombia, entre otras, bajo el marco normativo; amnistías de los noventas, ley 1424 de 2010, decreto 1059 de 2008, decreto 218 de 2003, decreto 3011 de 2013, decreto 3360 de 2003 y su modificación en el Decreto 1069 de 2015, ubicados por lugar de desmovilización.</t>
  </si>
  <si>
    <t>https://www.datos.gov.co/Justicia-y-Derecho/Desmovilizaciones-colectivas-e-individuales/gkbc-gw7x</t>
  </si>
  <si>
    <t xml:space="preserve">Desmovilizaciones con indulto o amnistía </t>
  </si>
  <si>
    <t>Desmovilizaciones con indulto o amnistía - Desmovilizados pertenecientes a grupos armados al margen de la ley, bajo el marco normativo ley 418 de 1998 y sus modificaciones y amnistías de los años noventa (Actas de punto final o amnistías), con; Extinción de la pena concedida, Extinción de la pena negada, Indulto concedido, Indulto negado, Recurso de reposición confirmado , Recurso de reposición revocando decisión, Aministía concedida, Aministía negada, Cesación de procedimiento, Preclusión otorgada y Preclusión negada, ubicados por lugar de desmovilización.</t>
  </si>
  <si>
    <t>https://www.datos.gov.co/Justicia-y-Derecho/Desmovilizaciones-por-indulto-o-amnist-a/us2n-5jaf</t>
  </si>
  <si>
    <t>Desmovilizaciones por grupo armado</t>
  </si>
  <si>
    <t>Desmovilizaciones por grupo armado - Desmovilizados agrupados por grupos armados al margen de la ley como M-19, Quintin Lame, Milicias Populares, FARC-EP, Autodefensas Unidad de Colombia, entre otras, ubicados por lugar de desmovilización.</t>
  </si>
  <si>
    <t>https://www.datos.gov.co/Justicia-y-Derecho/Desmovilizaciones-por-grupo-armado/wavk-2hmm</t>
  </si>
  <si>
    <t xml:space="preserve">Desmovilizaciones por régimen legal </t>
  </si>
  <si>
    <t>Desmovilizaciones por régimen legal - Desmovilizados agrupados por régimen legal: amnistías de los noventas, ley 1424 de 2010, decreto 1059 de 2008, decreto 218 de 2003, decreto 3011 de 2013, decreto 3360 de 2003, decreto 3391 de 2003 y su modificación en el Decreto 1069 de 2015, ubicados por lugar de desmovilización.</t>
  </si>
  <si>
    <t>https://www.datos.gov.co/Justicia-y-Derecho/Desmovilizaciones-por-r-gimen-legal/s44d-v5fw</t>
  </si>
  <si>
    <t>Postulados según situación penitenciaria</t>
  </si>
  <si>
    <t>Postulados según situación penitenciaria - Desmovilizados Postulados a la ley 975 de 2005 y su modificación 1592 de 2010, gestionados por la Dirección de Justicia Transicional del Ministerio de Justicia y del Derecho, ubicados por lugar de desmovilización.</t>
  </si>
  <si>
    <t>https://www.datos.gov.co/Justicia-y-Derecho/Postulados-seg-n-situaci-n-penitenciaria-/d76u-8x6w</t>
  </si>
  <si>
    <t xml:space="preserve">Detección de Cultivos de Coca (hectáreas) </t>
  </si>
  <si>
    <t>Detección de Cultivos de Coca (hectáreas) - Cuantificación de las hectáreas de los cultivos de coca existentes a 31 de diciembre de cada año en el territorio nacional. Información compilada para los años 2001 al 2020.</t>
  </si>
  <si>
    <t>Observatorio de Drogas de Colombia</t>
  </si>
  <si>
    <t>ANUAL</t>
  </si>
  <si>
    <t>https://www.datos.gov.co/Justicia-y-Derecho/Detecci-n-de-Cultivos-de-Coca-hect-reas-/acs4-3wgp</t>
  </si>
  <si>
    <t>Densidad de Cultivos de Coca 2020</t>
  </si>
  <si>
    <t>Densidad de Cultivos de Coca 2020 - Información relacionada a los archivos cartográficos de la densidad de los cultivos de coca, detectados por el Sistema Integrado de Monitoreo de Cultivos Ilícitos-SIMCI, reportados para el período censal 2020</t>
  </si>
  <si>
    <t>https://www.datos.gov.co/Justicia-y-Derecho/Densidad-de-Cultivos-de-Coca-2020-Subdirecci-n-Est/ihhp-t7zk</t>
  </si>
  <si>
    <t xml:space="preserve">Densidad de Cultivos de Coca 2019 </t>
  </si>
  <si>
    <t>Densidad de Cultivos de Coca 2019 - Información relacionada a los archivos cartográficos de la densidad de los cultivos de coca, detectados por el Sistema Integrado de Monitoreo de Cultivos Ilícitos-SIMCI, reportados para el período censal 2019</t>
  </si>
  <si>
    <t>https://www.datos.gov.co/Justicia-y-Derecho/Densidad-de-Cultivos-de-Coca-2019-Subdirecci-n-Est/5ang-c2iw</t>
  </si>
  <si>
    <t xml:space="preserve">Densidad de Cultivos de Coca 2018 </t>
  </si>
  <si>
    <t>Densidad de Cultivos de Coca 2018 - Información relacionada a los archivos cartográficos de la densidad de los cultivos de coca, detectados por el Sistema Integrado de Monitoreo de Cultivos Ilícitos-SIMCI, reportados para el período censal 2018</t>
  </si>
  <si>
    <t>https://www.datos.gov.co/Justicia-y-Derecho/Densidad-de-Cultivos-de-Coca-2018-Subdirecci-n-Est/cv6q-qh42</t>
  </si>
  <si>
    <t xml:space="preserve">Densidad de Cultivos de Coca 2001 </t>
  </si>
  <si>
    <t>Densidad de Cultivos de Coca 2001 - Información relacionada a los archivos cartográficos de la densidad de los cultivos de coca, detectados por el Sistema Integrado de Monitoreo de Cultivos Ilícitos-SIMCI, reportados para el período censal 2001</t>
  </si>
  <si>
    <t>https://www.datos.gov.co/Justicia-y-Derecho/Densidad-de-Cultivos-de-Coca-2001/yd7y-di9g</t>
  </si>
  <si>
    <t>Densidad de Cultivos de Coca 2002</t>
  </si>
  <si>
    <t>Densidad de Cultivos de Coca 2002 - Información relacionada a los archivos cartográficos de la densidad de los cultivos de coca, detectados por el Sistema Integrado de Monitoreo de Cultivos Ilícitos-SIMCI, reportados para el período censal 2002</t>
  </si>
  <si>
    <t>https://www.datos.gov.co/Justicia-y-Derecho/Densidad-de-Cultivos-de-Coca-2002/cqvh-y5js</t>
  </si>
  <si>
    <t xml:space="preserve">Densidad de Cultivos de Coca 2003 </t>
  </si>
  <si>
    <t>Densidad de Cultivos de Coca 2003 - Información relacionada a los archivos cartográficos de la densidad de los cultivos de coca, detectados por el Sistema Integrado de Monitoreo de Cultivos Ilícitos-SIMCI, reportados para el período censal 2003</t>
  </si>
  <si>
    <t>https://www.datos.gov.co/Justicia-y-Derecho/Densidad-de-Cultivos-de-Coca-2003/4bqt-fvyj</t>
  </si>
  <si>
    <t>Densidad de Cultivos de Coca 2004</t>
  </si>
  <si>
    <t>Densidad de Cultivos de Coca 2004 - Información relacionada a los archivos cartográficos de la densidad de los cultivos de coca, detectados por el Sistema Integrado de Monitoreo de Cultivos Ilícitos-SIMCI, reportados para el período censal 2004</t>
  </si>
  <si>
    <t>https://www.datos.gov.co/Justicia-y-Derecho/Densidad-de-Cultivos-de-Coca-2004/t648-ew8h</t>
  </si>
  <si>
    <t xml:space="preserve">Densidad de Cultivos de Coca 2005 </t>
  </si>
  <si>
    <t>Densidad de Cultivos de Coca 2005 - Información relacionada a los archivos cartográficos de la densidad de los cultivos de coca, detectados por el Sistema Integrado de Monitoreo de Cultivos Ilícitos-SIMCI, reportados para el período censal 2005</t>
  </si>
  <si>
    <t>https://www.datos.gov.co/Justicia-y-Derecho/Densidad-de-Cultivos-de-Coca-2005/umad-nmm7</t>
  </si>
  <si>
    <t>Densidad de Cultivos de Coca 2006</t>
  </si>
  <si>
    <t>Densidad de Cultivos de Coca 2006 - Información relacionada a los archivos cartográficos de la densidad de los cultivos de coca, detectados por el Sistema Integrado de Monitoreo de Cultivos Ilícitos-SIMCI, reportados para el período censal 2006</t>
  </si>
  <si>
    <t>https://www.datos.gov.co/Justicia-y-Derecho/Densidad-de-Cultivos-de-Coca-2006/ke2e-uikk</t>
  </si>
  <si>
    <t>Densidad de Cultivos de Coca 2007</t>
  </si>
  <si>
    <t>Densidad de Cultivos de Coca 2007 - Información relacionada a los archivos cartográficos de la densidad de los cultivos de coca, detectados por el Sistema Integrado de Monitoreo de Cultivos Ilícitos-SIMCI, reportados para el período censal 2007</t>
  </si>
  <si>
    <t>https://www.datos.gov.co/Justicia-y-Derecho/Densidad-de-Cultivos-de-Coca-2007/rgs6-c8a7</t>
  </si>
  <si>
    <t xml:space="preserve">Densidad de Cultivos de Coca 2008 </t>
  </si>
  <si>
    <t>Densidad de Cultivos de Coca 2008 - Información relacionada a los archivos cartográficos de la densidad de los cultivos de coca, detectados por el Sistema Integrado de Monitoreo de Cultivos Ilícitos-SIMCI, reportados para el período censal 2008</t>
  </si>
  <si>
    <t>https://www.datos.gov.co/Justicia-y-Derecho/Densidad-de-Cultivos-de-Coca-2008/i9vk-czas</t>
  </si>
  <si>
    <t xml:space="preserve">Densidad de Cultivos de Coca 2009 </t>
  </si>
  <si>
    <t>Densidad de Cultivos de Coca 2009 - Información relacionada a los archivos cartográficos de la densidad de los cultivos de coca, detectados por el Sistema Integrado de Monitoreo de Cultivos Ilícitos-SIMCI, reportados para el período censal 2009</t>
  </si>
  <si>
    <t>https://www.datos.gov.co/Justicia-y-Derecho/Densidad-de-Cultivos-de-Coca-2009/3tu6-issj</t>
  </si>
  <si>
    <t xml:space="preserve">Densidad de Cultivos de Coca 2010 </t>
  </si>
  <si>
    <t>Densidad de Cultivos de Coca 2010 - Información relacionada a los archivos cartográficos de la densidad de los cultivos de coca, detectados por el Sistema Integrado de Monitoreo de Cultivos Ilícitos-SIMCI, reportados para el período censal 2010</t>
  </si>
  <si>
    <t>https://www.datos.gov.co/Justicia-y-Derecho/Densidad-de-Cultivos-de-Coca-2010/tesh-295b</t>
  </si>
  <si>
    <t xml:space="preserve">Densidad de Cultivos de Coca 2011 </t>
  </si>
  <si>
    <t>Densidad de Cultivos de Coca 2011 - Información relacionada a los archivos cartográficos de la densidad de los cultivos de coca, detectados por el Sistema Integrado de Monitoreo de Cultivos Ilícitos-SIMCI, reportados para el período censal 2011</t>
  </si>
  <si>
    <t>https://www.datos.gov.co/Justicia-y-Derecho/Densidad-de-Cultivos-de-Coca-2011/wn4b-f2yi</t>
  </si>
  <si>
    <t>Densidad de Cultivos de Coca 2012</t>
  </si>
  <si>
    <t>Densidad de Cultivos de Coca 2012 - Información relacionada a los archivos cartográficos de la densidad de los cultivos de coca, detectados por el Sistema Integrado de Monitoreo de Cultivos Ilícitos-SIMCI, reportados para el período censal 2012</t>
  </si>
  <si>
    <t>https://www.datos.gov.co/Justicia-y-Derecho/Densidad-de-Cultivos-de-Coca-2012/v53s-ymfd</t>
  </si>
  <si>
    <t>Densidad de Cultivos de Coca 2013</t>
  </si>
  <si>
    <t>Densidad de Cultivos de Coca 2013 - Información relacionada a los archivos cartográficos de la densidad de los cultivos de coca, detectados por el Sistema Integrado de Monitoreo de Cultivos Ilícitos-SIMCI, reportados para el período censal 2013</t>
  </si>
  <si>
    <t>https://www.datos.gov.co/Justicia-y-Derecho/Densidad-de-Cultivos-de-Coca-2013/4wne-ktwn</t>
  </si>
  <si>
    <t xml:space="preserve">Densidad de Cultivos de Coca 2014 </t>
  </si>
  <si>
    <t>Densidad de Cultivos de Coca 2014 - Información relacionada a los archivos cartográficos de la densidad de los cultivos de coca, detectados por el Sistema Integrado de Monitoreo de Cultivos Ilícitos-SIMCI, reportados para el período censal 2014</t>
  </si>
  <si>
    <t>https://www.datos.gov.co/Justicia-y-Derecho/Densidad-de-Cultivos-de-Coca-2014/s9uu-92nh</t>
  </si>
  <si>
    <t xml:space="preserve">Densidad de Cultivos de Coca 2015 </t>
  </si>
  <si>
    <t>Densidad de Cultivos de Coca 2015 - Información relacionada a los archivos cartográficos de la densidad de los cultivos de coca, detectados por el Sistema Integrado de Monitoreo de Cultivos Ilícitos-SIMCI, reportados para el período censal 2015</t>
  </si>
  <si>
    <t>https://www.datos.gov.co/Justicia-y-Derecho/Densidad-de-Cultivos-de-Coca-2015/4tdj-3n55</t>
  </si>
  <si>
    <t>Densidad de Cultivos de Coca 2016</t>
  </si>
  <si>
    <t>Densidad de Cultivos de Coca 2016 - Información relacionada a los archivos cartográficos de la densidad de los cultivos de coca, detectados por el Sistema Integrado de Monitoreo de Cultivos Ilícitos-SIMCI, reportados para el período censal 2016</t>
  </si>
  <si>
    <t>https://www.datos.gov.co/Justicia-y-Derecho/Densidad-de-Cultivos-de-Coca-2016/pb7v-v7sq</t>
  </si>
  <si>
    <t xml:space="preserve">Densidad de Cultivos de Coca 2017 </t>
  </si>
  <si>
    <t>Densidad de Cultivos de Coca 2017 - Información relacionada a los archivos cartográficos de la densidad de los cultivos de coca, detectados por el Sistema Integrado de Monitoreo de Cultivos Ilícitos-SIMCI, reportados para el período censal 2017</t>
  </si>
  <si>
    <t>https://www.datos.gov.co/Justicia-y-Derecho/Densidad-de-Cultivos-de-Coca-2017/54zb-qg22</t>
  </si>
  <si>
    <t>Actos administrativos de formalización de los Sistemas Locales de Justicia</t>
  </si>
  <si>
    <t>Actos administrativos de formalización de los Sistemas Locales de Justicia, Decretos o acuerdos suscritos por el municipio para la creación formal de los sistemas locales de justicia, corte de la información 31 de diciembre de 2021</t>
  </si>
  <si>
    <t>https://www.datos.gov.co/Justicia-y-Derecho/Actos-administrativos-de-formalizaci-n-de-los-Sist/s34r-vs6z</t>
  </si>
  <si>
    <t>Solicitudes de Arbitraje</t>
  </si>
  <si>
    <t>Solicitudes de Arbitraje - Reporte de solicitudes de arbitraje , registradas en el Sistema de Información de la Conciliación, el Arbitraje y la Amigable Composición (SICAAC). Fecha de corte de la información 24 de enerode 2022</t>
  </si>
  <si>
    <t>TRIMESTRAL</t>
  </si>
  <si>
    <t>https://www.datos.gov.co/Justicia-y-Derecho/Solicitudes-de-Arbitraje/btz9-gir8</t>
  </si>
  <si>
    <t>Procesos en Casas de Justicia</t>
  </si>
  <si>
    <t>Procesos en Casas de Justicia - Recuento de procesos recibidos en casas de justicia y centros de convivencia ciudadana por entidad que atiende. Para el año 2019 y 4to trimestre del 2021.</t>
  </si>
  <si>
    <t>https://www.datos.gov.co/Justicia-y-Derecho/Procesos-en-Casas-de-Justicia/fuyf-sb4r</t>
  </si>
  <si>
    <t>Caracterización de Personas en Casas de Justicia.</t>
  </si>
  <si>
    <t>Caracterización de Personas en Casas de Justicia - Características de los ciudadanos que acuden a casas de justicia y centros de convivencia ciudadana en busca de solución de sus conflictos. Fecha de corte de la información 3er trimestre del 2021.</t>
  </si>
  <si>
    <t>https://www.datos.gov.co/Justicia-y-Derecho/Caracterizaci-n-de-Personas-en-Casas-de-Justicia/yh8b-89bi</t>
  </si>
  <si>
    <t xml:space="preserve">Directorio de Centros de Conciliación </t>
  </si>
  <si>
    <t>Directorio de Centros de Conciliación - Directorio activo de los los centros de conciliación registrados en el sistema de conciliación, arbitraje y amigable composición SICAAC al al 27 de enero del 2022.</t>
  </si>
  <si>
    <t>https://www.datos.gov.co/Justicia-y-Derecho/Directorio-de-Centros-de-Conciliaci-n/7p9a-zd9k</t>
  </si>
  <si>
    <t xml:space="preserve">Directorio de funcionarios habilitados para conciliar </t>
  </si>
  <si>
    <t>Directorio de funcionarios habilitados para conciliar - Directorio activo de los funcionarios habilitados para conciliar por entidad registrados en el sistema de conciliación, arbitraje y amigable composición SICAAC al al 10 de noviembre del 2021</t>
  </si>
  <si>
    <t>https://www.datos.gov.co/Justicia-y-Derecho/Directorio-de-funcionarios-habilitados-para-concil/egce-jd6s</t>
  </si>
  <si>
    <t>Directorio de entidades avaladas para formación en conciliación y/o insolvencia</t>
  </si>
  <si>
    <t>Directorio de entidades avaladas para formación en conciliación y/o insolvencia - Directorio activo de entidades avaladas para formación en conciliación y/o insolvencia del sistema de conciliación, arbitraje y amigable composición SICAAC al 31 de diciembre del 2021</t>
  </si>
  <si>
    <t>https://www.datos.gov.co/Justicia-y-Derecho/Directorio-de-entidades-avaladas-para-formaci-n-en/kccg-dij4</t>
  </si>
  <si>
    <t xml:space="preserve">Directorio de Casas de Justicia y Centros de Convivencia Ciudadana </t>
  </si>
  <si>
    <t>Directorio de Casas de Justicia y Centros de Convivencia Ciudadana - Ubicación de las Casas de Justicia y Centros de Convivencia Ciudadana en los departamentos y municipios del país</t>
  </si>
  <si>
    <t>https://www.datos.gov.co/Justicia-y-Derecho/Directorio-de-Casas-de-Justicia-y-Centros-de-Convi/bmcc-69wd</t>
  </si>
  <si>
    <t xml:space="preserve">Solicitudes de insolvencia </t>
  </si>
  <si>
    <t>Solicitudes de insolvencia correspondientes al año 2018, 2019, 2020, 2021 registradas en el Sistema de Información de la Conciliación, el Arbitraje y la Amigable Composición (SICAAC).</t>
  </si>
  <si>
    <t>https://www.datos.gov.co/Justicia-y-Derecho/Solicitudes-de-insolvencia/msu7-rjqd</t>
  </si>
  <si>
    <t xml:space="preserve">Solicitudes de conciliación </t>
  </si>
  <si>
    <t>Solicitudes de conciliación correspondientes al año 2018, 2019, 2020, 2021, registradas en el Sistema de Información de la Conciliación, el Arbitraje y la Amigable Composición (SICAAC).</t>
  </si>
  <si>
    <t xml:space="preserve">Anual </t>
  </si>
  <si>
    <t>https://www.datos.gov.co/Justicia-y-Derecho/Solicitudes-de-conciliaci-n/xm4c-2rks</t>
  </si>
  <si>
    <t xml:space="preserve">Licencias de Cannabis Otorgadas por el Ministerio de Justicia y del Derecho </t>
  </si>
  <si>
    <t xml:space="preserve">Licencias de Cannabis Otorgadas por el Ministerio de Justicia y del Derecho  - Licencias de uso de semillas para siembra, de cultivo de cannabis psicoactivo y de cultivo de cannabis no psicoactivo otorgadas por el Ministerio de Justicia y del Derecho.
La información corresponde a la vigencia 2017, 2018, 2019, 2020 y 2021 </t>
  </si>
  <si>
    <t>CUATRIMESTRAL</t>
  </si>
  <si>
    <t>https://www.datos.gov.co/Justicia-y-Derecho/Licencias-de-Cannabis-otorgadas-por-el-Ministerio-/9m2f-pdxx</t>
  </si>
  <si>
    <t xml:space="preserve">Control Administrativo de Sustancias y Productos Químicos ejercido por el Ministerio de Justicia y del Derecho </t>
  </si>
  <si>
    <t>Control Administrativo de Sustancias y Productos Químicos ejercido por el Ministerio de Justicia y del Derecho - Certificado de carencia de informes por tráfico de estupefacientes, autorizaciones extraordinarias para el manejo de sustancias y/o productos químicos controlados y controles al comercio exterior por el Ministerio de Justicia y del Derecho. La información corresponde a la vigencia 2017, 2018, 2019, 2020  primer trimestre de 2021</t>
  </si>
  <si>
    <t>https://www.datos.gov.co/Justicia-y-Derecho/Control-Administrativo-de-Sustancias-y-Productos-Q/mqxk-srbz</t>
  </si>
  <si>
    <t>Indice de Información Clasificada y Reservada</t>
  </si>
  <si>
    <t>Indice de Información Clasificada y Reservada - Inventario de la información pública generada, obtenida, adquirida, o controlada por el Ministerio de Justicia y del Derecho, en calidad de tal, que ha sido calificada como clasificada o reservada en la vigencias 2018-2019-2020-2021</t>
  </si>
  <si>
    <t>https://www.datos.gov.co/Justicia-y-Derecho/Indice-de-Informaci-n-Clasificada-y-Reservada-Mini/bvqm-qcni</t>
  </si>
  <si>
    <t>Registro de activos de información</t>
  </si>
  <si>
    <t>Registro de activos de información- Inventario de la información pública que el Ministerio de Justicia y del Derecho genere, obtenga, adquiera, transforme o controle en su calidad. En las vigencias 2018-2019-2020-2021</t>
  </si>
  <si>
    <t>https://www.datos.gov.co/Justicia-y-Derecho/Registro-de-activos-de-informaci-n-del-Ministerio-/tj5j-bwvg</t>
  </si>
  <si>
    <t xml:space="preserve">Código - INPEC </t>
  </si>
  <si>
    <t xml:space="preserve">Información  - INPEC </t>
  </si>
  <si>
    <t xml:space="preserve"> 
8210.114</t>
  </si>
  <si>
    <t xml:space="preserve">Derechos de petición </t>
  </si>
  <si>
    <t>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</si>
  <si>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CADA DEPENDENCIA DE LA INSTITUCIÓN</t>
  </si>
  <si>
    <t>GRUPOS DE LAS DEPENDENCIAS</t>
  </si>
  <si>
    <t>Información clasificada</t>
  </si>
  <si>
    <t>NO ESTRUCTURADOS</t>
  </si>
  <si>
    <t xml:space="preserve">CUANDO SE REQUIERA </t>
  </si>
  <si>
    <t>FÍSICO -DIGITAL</t>
  </si>
  <si>
    <t>DOCUMENTO .DOCX</t>
  </si>
  <si>
    <t>NO</t>
  </si>
  <si>
    <t>8210.214.2</t>
  </si>
  <si>
    <t xml:space="preserve">Informes a entes de control </t>
  </si>
  <si>
    <t>Información solicitada por los entes de control tales como: Contraloría, Procuraduría, fiscalía, entre otros, sobre la gestión realizada al interior del Instituto</t>
  </si>
  <si>
    <t>https://www.inpec.gov.co/web/guest/entes-de-control-caracterizacion</t>
  </si>
  <si>
    <t>8210.214.78</t>
  </si>
  <si>
    <t xml:space="preserve"> 
 Informes de Gestion</t>
  </si>
  <si>
    <t>Documento donde se pone en conocimiento las actividades de coordinación, control, dirección, ejecutadas durante un período de tiempo y los logros y dificultades que se presentaron durante tales actividades</t>
  </si>
  <si>
    <t xml:space="preserve"> OFICINA ASESORA DE PLANEACIÓN  </t>
  </si>
  <si>
    <t xml:space="preserve">GRUPO DE PLANEACIÓN ESTRATEGICA </t>
  </si>
  <si>
    <t>https://www.inpec.gov.co/web/guest/informes-de-gesti%C3%B3n</t>
  </si>
  <si>
    <t>81103.318.22</t>
  </si>
  <si>
    <t xml:space="preserve"> 
 Planes de Accion Institucional </t>
  </si>
  <si>
    <t>Herramienta mediante la cual las diferentes dependencias de la entidad programan las actividades prioritarias de gestión, metas, productos y presupuesto relacionado y es el referente para realizar el seguimiento durante la vigencia respectiva.</t>
  </si>
  <si>
    <t xml:space="preserve">OFICINA ASESORA DE PLANEACIÓN  </t>
  </si>
  <si>
    <t xml:space="preserve">GRUPO DE PLANEACIÓN ESTRATÉGICA </t>
  </si>
  <si>
    <t xml:space="preserve">Información pública </t>
  </si>
  <si>
    <t>DOCUMENTO
.XLS</t>
  </si>
  <si>
    <t>https://www.inpec.gov.co/plan-direccionamiento-estrategico</t>
  </si>
  <si>
    <t>81103.318.30</t>
  </si>
  <si>
    <t>Planes Anticorrupcion y Atencion al Ciudadano</t>
  </si>
  <si>
    <t>Plan contemplado en el Modelo Integrado de Planeación y Gestión, que articula el quehacer de la entidad mediante los lineamientos de cinco políticas de desarrollo administrativo y el monitoreo y evaluación de los avances en la gestión institucional y sectorial.</t>
  </si>
  <si>
    <t>CUTRIMESTRAL O POR REQUERIMIENTO</t>
  </si>
  <si>
    <t>https://www.inpec.gov.co/plan-anticorrupcion-plantic</t>
  </si>
  <si>
    <t xml:space="preserve"> 
81103.318.70</t>
  </si>
  <si>
    <t xml:space="preserve"> 
Planes de Gestion del Riesgo </t>
  </si>
  <si>
    <t>Instrumento mediante el cual el Instituto identifica, prioriza, formula, programa y hace seguimiento a   acciones necesarias para conocer y reducir las condiciones de riesgo (actuales y futuras) de sus instalaciones y aquellas derivadas de su propia actividad u operación que pueden generar daños y pérdidas a su entorno.</t>
  </si>
  <si>
    <t xml:space="preserve"> 
81103.318.98</t>
  </si>
  <si>
    <t xml:space="preserve"> 
Planes de Mejoramiento</t>
  </si>
  <si>
    <t>Documento que contiene información, tácticas y tareas para optimizar los procesos al interior del Isntitjuto, a fin de impulsar su rendimiento.</t>
  </si>
  <si>
    <t xml:space="preserve"> 
81103.382.22</t>
  </si>
  <si>
    <t xml:space="preserve">Proyecto de Inversion </t>
  </si>
  <si>
    <t>Conjunto de actividades que se desarrollan en un periodo determinado, en el cual se involucran recursos (financieros, físicos, humanos, ambientales etc.) con el propósito de transformar una situación problemática de una población específica.</t>
  </si>
  <si>
    <t>GRUPO PROGRAMACIÓN PRESUPUESTAL</t>
  </si>
  <si>
    <t>https://www.inpec.gov.co/web/guest/proyectos-de-inversi%C3%B3n?p_l_back_url=https%3A%2F%2Fwww.inpec.gov.co%2Fplan-direccionamiento-estrategico</t>
  </si>
  <si>
    <t xml:space="preserve"> 
81104.18</t>
  </si>
  <si>
    <t>Anterproyectos de presupuesto</t>
  </si>
  <si>
    <t>Estimación de ingresos y gastos necesarios para atender las necesidades de la entidad y del Sector en cada vigencia fiscal.</t>
  </si>
  <si>
    <t xml:space="preserve"> 
82101.6.86 </t>
  </si>
  <si>
    <t>Actas del comité de incentivos</t>
  </si>
  <si>
    <t>Propiciar condiciones que mejoren la calidad de vida del servidor público del INPEC y su familia durante el ciclo laboral (ingreso, desarrollo y retiro), a fin de contribuir con la satisfacción y la productividad.</t>
  </si>
  <si>
    <t xml:space="preserve">SUBDIRECCIÓN DE CUERPO Y CUSTODIA </t>
  </si>
  <si>
    <t>GRUPO DE PROYECCIÓN DEL CUERPO DE CUSTODIA</t>
  </si>
  <si>
    <t>CADA VEZ QUE SE REQUIERA</t>
  </si>
  <si>
    <t>https://www.inpec.gov.co/web/guest/search?p_l_back_url=https%3A%2F%2Fwww.inpec.gov.co%2Fplan-direccionamiento-estrategico&amp;q=ACTAS</t>
  </si>
  <si>
    <t>82101.138.10</t>
  </si>
  <si>
    <t>Estudios de distribución y ubicación de los empleos al Cuerpo de Custodia y Vigilancia</t>
  </si>
  <si>
    <t>Programas de gestión documental
PGD</t>
  </si>
  <si>
    <t>Instrumento para la planeación de la función archivística, el cual se articula con los demás planes y proyectos estratégicos previstos por la entidad.</t>
  </si>
  <si>
    <t>DIRECCIÓN GESTIÓN CORPORATIVA</t>
  </si>
  <si>
    <t>GRUPO GESTIÓN DOCUMENTAL</t>
  </si>
  <si>
    <t>CUATRENIO</t>
  </si>
  <si>
    <t>DOCUMENTO .DOCX Y .XLS</t>
  </si>
  <si>
    <t>https://www.inpec.gov.co/web/guest/gestion-documental</t>
  </si>
  <si>
    <t>Manuales de gestión documental</t>
  </si>
  <si>
    <t>Proporcionar a las diferentes dependencias y funcionarios del Instituto, una herramienta conformada por una serie de parámetros y procesos de aplicación general, que permitan un mejor desempeño en todo lo relacionado con la gestión documental, tendiente a normalizar los detalles técnicos de la archivística en el Instituto; logrando así, cumplir con lo establecido en la normatividad vigente, por los entes que la regulan.</t>
  </si>
  <si>
    <t>8160.214.72</t>
  </si>
  <si>
    <t xml:space="preserve"> 
Informes de Evaluacón Quejas Disciplinarias </t>
  </si>
  <si>
    <t>Informe general de sanción disciplinaria que se le va a aplicar al servidor público, la conducta que originó la sanción y el fundamento normativo  y probatorio en el que se basan para sancionar.</t>
  </si>
  <si>
    <t xml:space="preserve">DIRECCIÓN GENERAL </t>
  </si>
  <si>
    <t>OFICINA DE CONTROL INTERNO DISCIPLINARIO</t>
  </si>
  <si>
    <t>81203.8.6</t>
  </si>
  <si>
    <t>Resoluciones</t>
  </si>
  <si>
    <t>Orden escrita dictada por el jefe de un servicio público que tiene carácter general, obligatorio y permanente, y se refiere al ámbito de competencia del servicio</t>
  </si>
  <si>
    <t>OFICINA ASESORA DE JURIDICA</t>
  </si>
  <si>
    <t>GRUPO DE RECURSOS Y CONCEPTOS</t>
  </si>
  <si>
    <t>http://rutavirtual.inpec.gov.co/moodle/</t>
  </si>
  <si>
    <t>4-110-19.3</t>
  </si>
  <si>
    <t xml:space="preserve">Circulares Reglamentarias </t>
  </si>
  <si>
    <t>Documentos emitidos por la entidad para transmitir instrucciones y decisiones y así mismo tienen el carácter de obligatorias para los subordinados, en donde se expresa un criterio jurídico o interpretación.</t>
  </si>
  <si>
    <t>OFICINA ASESORA DE PLANEACIÓN/OFICINA ASESORA DE JURIDICA</t>
  </si>
  <si>
    <t xml:space="preserve"> 
81202.6.42</t>
  </si>
  <si>
    <t>Actas del comité de conciliación y defensa judicial</t>
  </si>
  <si>
    <t xml:space="preserve">Documentos donde se pactan obligaciones exigibles de conciliación </t>
  </si>
  <si>
    <t xml:space="preserve"> GRUPO JURISDICCION COACTIVA, DEMANDAS Y DEFENSA JUDICIAL</t>
  </si>
  <si>
    <t xml:space="preserve">Historiales de semovientes caninos 360779
</t>
  </si>
  <si>
    <t>Historia de origen y salud de caninos</t>
  </si>
  <si>
    <t>SUBDIRECCION DE SEGURIDAD Y VIGILANCIA</t>
  </si>
  <si>
    <t>GRUPO OPERATIVO CANINO</t>
  </si>
  <si>
    <t>DOCUMENTO .DOCX, ,XLS</t>
  </si>
  <si>
    <t xml:space="preserve"> 
Programas - Programas de Administración del Aseguramiento en Salud</t>
  </si>
  <si>
    <t>Programas  a administración del riesgo financiero, la gestión del riesgo en salud, la articulación de los servicios que garantice el acceso efectivo, la garantía de la calidad en la prestación de los servicios de salud y la representación del afiliado ante el prestador y los demás actores</t>
  </si>
  <si>
    <t>SUBDIRECCION DE ATENCION EN SALUD</t>
  </si>
  <si>
    <t>83201.214.94</t>
  </si>
  <si>
    <t xml:space="preserve">Informes de Investigaciones Cientifico - Sociales en el Ambito Carcelario y Penitenciario </t>
  </si>
  <si>
    <t>Recopilación, organización y análisis de información para aumentar la comprensión de un tema o problema. Un proyecto de investigación puede ser una expansión del trabajo en el ambito carcelario</t>
  </si>
  <si>
    <t xml:space="preserve">SUBDIRECCION DE ATENCION PSICOSOCIAL </t>
  </si>
  <si>
    <t>GRUPO DE ATENCION SOCIAL</t>
  </si>
  <si>
    <t>Pública</t>
  </si>
  <si>
    <t>DOCUMENTO .DOCX,</t>
  </si>
  <si>
    <t>83402.382.50</t>
  </si>
  <si>
    <t>Proyectos productivos</t>
  </si>
  <si>
    <t>Surgen de la necesidad de generar fuentes de ocupación laboral que permitan a la PPL la redención física de la pena, además de generar recursos económicos</t>
  </si>
  <si>
    <t xml:space="preserve"> SUBDIRECCION DE DESARROLLO DE HABILIDADES PRODUCTIVAS</t>
  </si>
  <si>
    <t>GRUPO DE ACTIVIDADES PRODUCTIVAS</t>
  </si>
  <si>
    <t xml:space="preserve"> 
83403.374.318</t>
  </si>
  <si>
    <t>Programas de servicio pos-penado</t>
  </si>
  <si>
    <t>Programa que tiene como finalidad la disminución de los efectos negativos que sufren los penados a causa de la prisionalización y pronto retornarán a su vida en libertad.</t>
  </si>
  <si>
    <t xml:space="preserve">SUBDIRECCION DE DESARROLLO DE HABILIDADES PRODUCTIVAS </t>
  </si>
  <si>
    <t xml:space="preserve">GRUPO DE GESTION COMERCIAL </t>
  </si>
  <si>
    <t>Planes de necesidades de funcionamiento</t>
  </si>
  <si>
    <t>Documento detallado que define los objetivos de la entidad, las estrategias para alcanzarlos y los recursos necesarios para su implementación</t>
  </si>
  <si>
    <t>DIRECCION DE GESTION CORPORATIVA</t>
  </si>
  <si>
    <t>GRUPO LOGISTICO</t>
  </si>
  <si>
    <t>https://inpec.gov.co/plan-direccionamiento-estrategico</t>
  </si>
  <si>
    <t>85005.42</t>
  </si>
  <si>
    <t xml:space="preserve">Boletines diarios de tesoreria </t>
  </si>
  <si>
    <t>Bocumento que presenta los saldos de las cuentas bancarias de la entidad, así como los movimientos efectuados por la pagaduría en un día determinado</t>
  </si>
  <si>
    <t>GRUPO DE TESORERIA</t>
  </si>
  <si>
    <t>DIARIO</t>
  </si>
  <si>
    <t>81101 .214 .182</t>
  </si>
  <si>
    <t>Datos estadísticos de los Establecimientos
de Reclusión de Orden Nacional (ERON).</t>
  </si>
  <si>
    <t>Cifras de población
penitenciaria y carcelaria 
caracterización demográfica, capacidad y
comportamiento mensual de los
Establecimientos de Reclusión de Orden
Nacional (ERON), resultados
análisis e investigaciones para la ciencias
sociales de la población privada de la
libertad frente a las condiciones,
capacidad, población, y hacinamiento a
nivel nacional, regional, departamental,
población en detención, prisión, control o
vigilancia, delitos a nivel nacional,
regional, departamental, modalidades
delictivas e información de internos
reincidentes y otras.</t>
  </si>
  <si>
    <t>OFICINA ASESORA DE PLANEACION</t>
  </si>
  <si>
    <t>GRUPO DE ESTADISTICA</t>
  </si>
  <si>
    <t>MENSUAL</t>
  </si>
  <si>
    <t>DOCUMENTO .XLS</t>
  </si>
  <si>
    <t>https://www.inpec.gov.co/web/guest/estad%C3%ADsticas1?p_l_back_url=https%3A%2F%2Fwww.inpec.gov.co%2Fweb%2Fguest%2Finicio</t>
  </si>
  <si>
    <t>81104 18</t>
  </si>
  <si>
    <t>Anteproyectos de presupuesto</t>
  </si>
  <si>
    <t>presupuestos de las entidades estatales son consolidados en el Ministerio de Hacienda para generar el presupuesto general por cada vigencia, esta documentación podrá ser eliminada una vez cumpla el tiempo de retención</t>
  </si>
  <si>
    <t>GRUPO PROGRAMACION PRESUPUESTAL</t>
  </si>
  <si>
    <t>ANUALMENTE</t>
  </si>
  <si>
    <t>DOCUMENTO .DOCX, .XLS</t>
  </si>
  <si>
    <t>https://www.inpec.gov.co/web/guest/search?q=ANTEPROYECTO</t>
  </si>
  <si>
    <t xml:space="preserve">Conceptos técnicos </t>
  </si>
  <si>
    <t xml:space="preserve">Información referente a disposiciones
relaciones con la tecnología a nivel de
software, Hardware de propiedad del
Instituto. </t>
  </si>
  <si>
    <t xml:space="preserve">OFICINA DE SISTEMAS DE INFORMACIÓN </t>
  </si>
  <si>
    <t>GRUPO ADMINISTRACIÓN DE LAS TECNOLOGÍAS DE LA INFORMACIÓN</t>
  </si>
  <si>
    <t>Inventario de activos TIC</t>
  </si>
  <si>
    <t>Información relevante que permite evidenciar la transformación y evolución que viene dándose en el tiempo relacionado con la infraestructura
tecnológica del Instituto y sus recursos físicos.</t>
  </si>
  <si>
    <t xml:space="preserve">Código - USPEC </t>
  </si>
  <si>
    <t>Información  - USPEC</t>
  </si>
  <si>
    <t>170.19</t>
  </si>
  <si>
    <t>Los tipos documentales son los relacionados en las TRD asociados a las  correspondientes  Series  y Subseries.</t>
  </si>
  <si>
    <t>Documentación correspondiente a las etapas precontractual, contractual y poscontratual de los suministro de bienes, prestación de servicios e infraestructura.</t>
  </si>
  <si>
    <t>Dirección de Gestión Contractual</t>
  </si>
  <si>
    <t>Coordinador Grupo Precontractual
Coordinador Grupo contractual y poscontractual</t>
  </si>
  <si>
    <t>Publica</t>
  </si>
  <si>
    <t>Digital</t>
  </si>
  <si>
    <t>Documentos de texto</t>
  </si>
  <si>
    <t>NA</t>
  </si>
  <si>
    <t>170.02</t>
  </si>
  <si>
    <t>Actas de comité de contratación</t>
  </si>
  <si>
    <t xml:space="preserve">Estos documentos reflejan las actuaciones del Comité creado como una instancia asesora en materias de la actividad precontractual de la Entidad, en especial en lo relacionado con las modalidades de selección objetiva y de asesoría frente a las decisiones de adjudicación de contratos </t>
  </si>
  <si>
    <t>Coordinador grupo Precontractual</t>
  </si>
  <si>
    <t>Publica Clasificada</t>
  </si>
  <si>
    <t>170.25</t>
  </si>
  <si>
    <t>Informe de Gestión</t>
  </si>
  <si>
    <t>Documento que contiene información correspondiente a la gestión del proceso tal como: contratación, plan de mejoramiento, indicadores de contratación, indicadores de gestión del área, recursos financieros, resumen de contratos generados por la Entidad.</t>
  </si>
  <si>
    <t>170.26</t>
  </si>
  <si>
    <t>Plan Estratégico</t>
  </si>
  <si>
    <t>Estos documentos contienen los objetivos que debe cumplir la dependencia en el corto plazo a fin de alinear su gestión con uno o más objetivos estratégicos de la entidad, las estrategias a seguir  y las actividades desarrolladas anualmente de acuerdo con la metodología diseñada por la Of. Planeación</t>
  </si>
  <si>
    <t>DGC_MC</t>
  </si>
  <si>
    <t>Matriz de contratación</t>
  </si>
  <si>
    <t>Relación de los contratos generados a traves de los procesos de selección.</t>
  </si>
  <si>
    <t>Analista de Sistemas</t>
  </si>
  <si>
    <t>170.37</t>
  </si>
  <si>
    <t>NO APLICA</t>
  </si>
  <si>
    <t>Estos documentos respaldan la atención y el trámite de las solicitudes que en ejercicio del derecho de petición se han presentado a la Unidad, relacionadas con el suministro de bienes y servicios a establecimientos de reclusión.</t>
  </si>
  <si>
    <t xml:space="preserve">Coordinador grupo Precontractual  y Coordinador grupo Contractual y Postcontractual </t>
  </si>
  <si>
    <t>Estudios previos definitivos</t>
  </si>
  <si>
    <t>Contiene la recopilación de requisitos para los contratos de bienes y servicios (Estudios de sector, de mercado, matrices de riesgo, entre otros), con los requerimientos y análisis definitivos</t>
  </si>
  <si>
    <t xml:space="preserve">Coordinador grupo Precontractual </t>
  </si>
  <si>
    <t>Estudios previos proyecto</t>
  </si>
  <si>
    <t>Contiene la recopilación de requisitos para los contratos de bienes y servicios (Estudios de sector, de mercado, matrices de riesgo, entre otros), con los requerimientos y análisis iniciales.</t>
  </si>
  <si>
    <t xml:space="preserve">DIGECO - Areas solicitantes </t>
  </si>
  <si>
    <t>DGC_GAV</t>
  </si>
  <si>
    <t>Graabciones audio y video</t>
  </si>
  <si>
    <t xml:space="preserve">Grabaciones de las audiencias de los procesos de selección, sancionatorios y /o reuniones. </t>
  </si>
  <si>
    <t>Archivos de audio y video</t>
  </si>
  <si>
    <t>DGC_GD</t>
  </si>
  <si>
    <t>Grabadora Digital</t>
  </si>
  <si>
    <t>Grabadora Sony periodista con almacenamiento interno.</t>
  </si>
  <si>
    <t>Coordinador Precontractual</t>
  </si>
  <si>
    <t>No Estructurado</t>
  </si>
  <si>
    <t>Físico</t>
  </si>
  <si>
    <t>DGC_TF</t>
  </si>
  <si>
    <t>Turnos facturas</t>
  </si>
  <si>
    <t>Aplicación web para la asignación del consecutivo  de los contratos que se derivan de las modalidades de selección a contratar.</t>
  </si>
  <si>
    <t>Página Web</t>
  </si>
  <si>
    <t>DGC_SC2ADM</t>
  </si>
  <si>
    <t>SECOP II (Administrador)</t>
  </si>
  <si>
    <t>Administración de la plataforma SECOP II</t>
  </si>
  <si>
    <t>Diario</t>
  </si>
  <si>
    <t>DGC_SC2COMP</t>
  </si>
  <si>
    <t>SECOP II (Compradores)</t>
  </si>
  <si>
    <t>Usuario de consulta de los procesos de selección y contratos generados con permisos indipendientes para el cargue de información</t>
  </si>
  <si>
    <t>Supervisores de contrato</t>
  </si>
  <si>
    <t>DGC_SIRECI</t>
  </si>
  <si>
    <t xml:space="preserve">SIRECI </t>
  </si>
  <si>
    <t>Transmisión del informe de gestión contratctual con periodicidad mensual a la CGR</t>
  </si>
  <si>
    <t>DGC_RCMS</t>
  </si>
  <si>
    <t>Reporte de contratos, multas y sanciones</t>
  </si>
  <si>
    <t>Realizar el reporte de los contratos, multas y sanciones a la camara de comercio</t>
  </si>
  <si>
    <t>DGC_AS</t>
  </si>
  <si>
    <t>Elaboración, mantenimiento y actualización de la matriz de contratación, administración del SECOP, publicación del plan de adquisiciones y responsable del SIRECI.</t>
  </si>
  <si>
    <t>Director de Gestión Contractual</t>
  </si>
  <si>
    <t>140.02.04</t>
  </si>
  <si>
    <t xml:space="preserve">Convocatoria
Acta (G1-S1-FO-02) </t>
  </si>
  <si>
    <t xml:space="preserve">Estos documentos registran los temas tratados y los compromisos adquiridos en reuniones del grupo de trabajo que tienen como finalidad planear actividades y dar cuenta del cumplimiento de funciones. El resultado de estas reuniones se ve reflejado en los informes de gestión de la dependencia. </t>
  </si>
  <si>
    <t>Oficina de Tecnología</t>
  </si>
  <si>
    <t>Jefe Oficina de Tecnología</t>
  </si>
  <si>
    <t>Depende de la necesidad de la convocatoria a reuniones. no hay una periodicidad establecida.</t>
  </si>
  <si>
    <t>Física y digital</t>
  </si>
  <si>
    <t>Documento de texto</t>
  </si>
  <si>
    <t>140.25.09</t>
  </si>
  <si>
    <t>Reflejan las actividades desarrolladas en cumplimiento de las funciones asignadas al área, en relación al uso y aprovechamiento de la tecnología, la información y las comunicaciones intra e inter institucionales.</t>
  </si>
  <si>
    <t>Trimestrales y semestrales</t>
  </si>
  <si>
    <t>140.25.01</t>
  </si>
  <si>
    <t>Informes a Organismos de Seguimiento, Control y Vigilancia</t>
  </si>
  <si>
    <t>Estos documentos reflejan la elaboración, consolidación y presentación de los informes requeridos por diferentes entidades. (Dec.4150 de 2011, Art.13, Num.10)</t>
  </si>
  <si>
    <t>140.25.04</t>
  </si>
  <si>
    <t>Planes de la dependencia
Informes de avance</t>
  </si>
  <si>
    <t>Contienen los objetivos que deben cumplir la dependencia en el corto plazo a fin de alinear su gestión con uno o más objetivos estratégicos de la Entidad, las estrategias a seguir y las actividades desarrolladas anualmente de acuerdo con la metodologia diseñada por la oficina de planeación.</t>
  </si>
  <si>
    <t>140.25.10</t>
  </si>
  <si>
    <t>Plan de mantenimiento de servicios tecnológicos
Planilla de ingreso al centro de cómputo 
Control de firewall
Informe de gestión de capacidad</t>
  </si>
  <si>
    <t>Estos documentos reflejan la administración y mantenimiento de redes, equipos e infraestructura de comunicación y garantizar su óptimo funcionamiento.</t>
  </si>
  <si>
    <t>Administradores de plataforma tecnológica - Profesional Universitario Grado 11 - Analista de Sistemas Grado 17 - Técnico Operativo Grado 10</t>
  </si>
  <si>
    <t>Pública Reservada</t>
  </si>
  <si>
    <t>Depende de los necesidad de los requerimientos</t>
  </si>
  <si>
    <t>140.50.04</t>
  </si>
  <si>
    <t>Solicitudes de adquisición, desarrollo o mantenimiento de software 
Anexos
Actas de reunión
Cronograma
Manuales</t>
  </si>
  <si>
    <t>Estos documentos reflejan la gestión de las solicitudes de automatización de procesos de la Entidad.</t>
  </si>
  <si>
    <t>digital</t>
  </si>
  <si>
    <t>no</t>
  </si>
  <si>
    <t>OTEC_SGSI</t>
  </si>
  <si>
    <t>Gestión de vulnerabilidades - Gestión de incidentes - Gestión de la capacidad - Gestión de usuarios - Control de cambios</t>
  </si>
  <si>
    <t>Estos documentos reflejan la implementación de las acciones necesarias para asegurar la seguridad y control de la información institucional.</t>
  </si>
  <si>
    <t>Estructurado
No Estructurado</t>
  </si>
  <si>
    <t>Excel y word</t>
  </si>
  <si>
    <t>OTEC_RED</t>
  </si>
  <si>
    <t xml:space="preserve"> Inventarios de activos TIC  - Direccionamiento IP - Topologías de red </t>
  </si>
  <si>
    <t xml:space="preserve">Instrumento que recopila la información sobre componentes lógicos y físicos que conforman la plataforma tecnológica de la Entidad. </t>
  </si>
  <si>
    <t>semestral</t>
  </si>
  <si>
    <t>OTEC_PGD</t>
  </si>
  <si>
    <t>Se establecen los Diagnósticos - Indicadores - Plan Estratégico de Tecnologías de Información - Otros planes - Informes - Anexos</t>
  </si>
  <si>
    <t>No Estructurado
semiestructurado
Estructurado</t>
  </si>
  <si>
    <t>Fisica y Digital</t>
  </si>
  <si>
    <t>Todos</t>
  </si>
  <si>
    <t>OTEC_CR</t>
  </si>
  <si>
    <t>Copias de respaldo</t>
  </si>
  <si>
    <t>Informe de backup - Plan de pruebas de restauración de backup</t>
  </si>
  <si>
    <t>Administradores de plataforma tecnológica - Analista de Sistemas Grado 17</t>
  </si>
  <si>
    <t>Semiestructurada</t>
  </si>
  <si>
    <t>trimestral</t>
  </si>
  <si>
    <t>OTEC_SI</t>
  </si>
  <si>
    <t>Servicio de Internet</t>
  </si>
  <si>
    <t>Servicio de conexión a Internet</t>
  </si>
  <si>
    <t>Administradores de plataforma tecnológica - Profesional Universitario Grado 11</t>
  </si>
  <si>
    <t>pública Clasificada</t>
  </si>
  <si>
    <t>OTEC_SDHCP</t>
  </si>
  <si>
    <t>Servicio DHCP</t>
  </si>
  <si>
    <t>Protocolo cliente-servidor que proporciona automáticamente un host de protocolo Internet (IP) con su dirección IP</t>
  </si>
  <si>
    <t>Administradores de plataforma tecnológica - Profesional Universitario Grado 11- Técnico Operativo Grado 10</t>
  </si>
  <si>
    <t>OTEC_DNS</t>
  </si>
  <si>
    <t>Servicio DNS</t>
  </si>
  <si>
    <t>El Domain Name System (DNS) es una base de datos distribuida y jerárquica que almacena información asociada a nombres de dominio en redes como Internet</t>
  </si>
  <si>
    <t>OTEC_ST</t>
  </si>
  <si>
    <t>Servicio de Telefonía</t>
  </si>
  <si>
    <t>Servicio que la OTEC suministra a la USPEC</t>
  </si>
  <si>
    <t xml:space="preserve"> Analista de Sistemas Grado 15</t>
  </si>
  <si>
    <t>OTEC_SCE</t>
  </si>
  <si>
    <t>Servicio de correo electrónico</t>
  </si>
  <si>
    <t>Servicio de Correo Electrónico Google Gsuite de USPEC, Administrato por la OTEC</t>
  </si>
  <si>
    <t>Coordinador Grupo Comunicaciones</t>
  </si>
  <si>
    <t>OTEC_SCPAAS</t>
  </si>
  <si>
    <t>Servicio cloud PaaS</t>
  </si>
  <si>
    <t>Servidor de página web</t>
  </si>
  <si>
    <t>Profesional Universitario Grado 5</t>
  </si>
  <si>
    <t>OTEC_DA</t>
  </si>
  <si>
    <t>Datos abiertos</t>
  </si>
  <si>
    <t>Portal del estado colombiano que permite la publicación de información pública de las entidades</t>
  </si>
  <si>
    <t>Profesional Universitario Grado 9</t>
  </si>
  <si>
    <t>Estructurada</t>
  </si>
  <si>
    <t>Trimestrales
Anuales</t>
  </si>
  <si>
    <t>si</t>
  </si>
  <si>
    <t xml:space="preserve"> Justicia y del Derecho</t>
  </si>
  <si>
    <t>https://www.datos.gov.co/browse?q=uspec&amp;sortBy=relevance</t>
  </si>
  <si>
    <t>Bogotá</t>
  </si>
  <si>
    <t>OTEC_PSF</t>
  </si>
  <si>
    <t>Portal soporte firewall</t>
  </si>
  <si>
    <t>Sitio web de solicitudes de soporte y seguimiento de tickets ante requerimientos asociados a fabricante de solución firewall.</t>
  </si>
  <si>
    <t>Tecnico Operativo Grado 10, Profesional Universitario</t>
  </si>
  <si>
    <t>OTEC_PGMSIC</t>
  </si>
  <si>
    <t>Plataforma de gestión y monitoreo de seguridad informática y cibernética</t>
  </si>
  <si>
    <t>Servicio tipo SaaS para monitoreo y gestión de seguridad de informática y cibernética.</t>
  </si>
  <si>
    <t>OTEC_GOBP</t>
  </si>
  <si>
    <t>CSIRT GOB PONAL</t>
  </si>
  <si>
    <t>Portal web de CSIRT Gobierno para reporte de incidentes de seguridad de la información e información general sobre eventos relacionados (boletines de seguridad)</t>
  </si>
  <si>
    <t>Tecnico Operativo Grado 10</t>
  </si>
  <si>
    <t>OTEC_PVLSC</t>
  </si>
  <si>
    <t>Portal licencias Microsoft - VLSC</t>
  </si>
  <si>
    <t>Control Licenciamiento Microsoft adquirido para la USPEC</t>
  </si>
  <si>
    <t>Administradores de plataforma tecnológica -Analista de Sistemas Grado 17</t>
  </si>
  <si>
    <t>OTEC_PVMWARE</t>
  </si>
  <si>
    <t>Portal VMWare</t>
  </si>
  <si>
    <t xml:space="preserve">Control Licenciamiento de VMWare y solicitud de soporte técnico. </t>
  </si>
  <si>
    <t>Administradores de plataforma tecnológica - Profesional Universitario Grado 11 - Analista de Sistemas Grado 17</t>
  </si>
  <si>
    <t>OTEC_ACRONIS</t>
  </si>
  <si>
    <t>ACRONIS</t>
  </si>
  <si>
    <t xml:space="preserve">Servicio de backup de la información. </t>
  </si>
  <si>
    <t>OTEC_MCI</t>
  </si>
  <si>
    <t>COGNOS VIEWER</t>
  </si>
  <si>
    <t>Monitoreo Canal Internet</t>
  </si>
  <si>
    <t>OTEC_CE</t>
  </si>
  <si>
    <t>Correo Eléctrónico</t>
  </si>
  <si>
    <t xml:space="preserve">Servicio de mensajería electrónica y herramientas colaborativas. </t>
  </si>
  <si>
    <t>Analista de Sistemas Grado 15 - Técnico Operativo</t>
  </si>
  <si>
    <t>OTEC_AP</t>
  </si>
  <si>
    <t>Acces Point</t>
  </si>
  <si>
    <t xml:space="preserve">Access point sede principal </t>
  </si>
  <si>
    <t>OTEC_CAP</t>
  </si>
  <si>
    <t>UniFi Controler AP</t>
  </si>
  <si>
    <t>Controladora de los access point</t>
  </si>
  <si>
    <t>OTEC_DRC3</t>
  </si>
  <si>
    <t>Switch de  Core</t>
  </si>
  <si>
    <t>Dispositivos de red capa 3. (HA)</t>
  </si>
  <si>
    <t>OTEC_DPCP2P24Y48</t>
  </si>
  <si>
    <t>Switch de Borde</t>
  </si>
  <si>
    <t>Dispositivos de red capa 2, 24 y 48 puertos</t>
  </si>
  <si>
    <t>OTEC_SISAN</t>
  </si>
  <si>
    <t>Switch interconexión de SAN</t>
  </si>
  <si>
    <t xml:space="preserve">Dispositivo de red de interconexión de almacenamientos </t>
  </si>
  <si>
    <t>OTEC_RISP</t>
  </si>
  <si>
    <t>Router  ISP.</t>
  </si>
  <si>
    <t>Equipos de comunicación de la red WAN, (HA).</t>
  </si>
  <si>
    <t>OTEC_FW</t>
  </si>
  <si>
    <t>Firewall</t>
  </si>
  <si>
    <t>Equipos de comunicación de la red LAN - WAN, (HA).</t>
  </si>
  <si>
    <t>Administradores de plataforma tecnológica - Técnico Operativo</t>
  </si>
  <si>
    <t>OTEC_SVHVMWARE</t>
  </si>
  <si>
    <t>Servidores Hipervisores Vmware</t>
  </si>
  <si>
    <t xml:space="preserve">Servidor físico plataforma virtual </t>
  </si>
  <si>
    <t>OTEC_PTBK</t>
  </si>
  <si>
    <t>Planta Telefónica Backup</t>
  </si>
  <si>
    <t>Dispositivo para administración del servicio de telefonía.</t>
  </si>
  <si>
    <t>Analista de Sistemas Grado 15</t>
  </si>
  <si>
    <t>OTEC_SCDF</t>
  </si>
  <si>
    <t>Servidor Controlador de Dominio Físico</t>
  </si>
  <si>
    <t>Backup Domain Controller (BDC)</t>
  </si>
  <si>
    <t>OTEC_SVIMP</t>
  </si>
  <si>
    <t>Servidor de Impresión</t>
  </si>
  <si>
    <t>Servidor de gestión de servicio de impresión, copia y digitalización.</t>
  </si>
  <si>
    <t>OTEC_SAN</t>
  </si>
  <si>
    <t xml:space="preserve">SAN </t>
  </si>
  <si>
    <t>Sistema de Almacenamiento sobre redes</t>
  </si>
  <si>
    <t>OTEC_NAS</t>
  </si>
  <si>
    <t>NAS 12TB</t>
  </si>
  <si>
    <t>Sistema de almacenamiento compartido en red</t>
  </si>
  <si>
    <t>OTEC_MAEXT</t>
  </si>
  <si>
    <t>Medios de almacenamiento extraibles</t>
  </si>
  <si>
    <t>Discos duros con información de backup</t>
  </si>
  <si>
    <t>Administradores de plataforma tecnológica - Profesional Universitario Grado 11 - Analista de Sistemas Grado 17 - Técnico Operativo</t>
  </si>
  <si>
    <t>OTEC_TIP</t>
  </si>
  <si>
    <t xml:space="preserve">Teléfonos IP  </t>
  </si>
  <si>
    <t>Equipo de comunicación</t>
  </si>
  <si>
    <t>OTEC_IMP</t>
  </si>
  <si>
    <t>Impresoras</t>
  </si>
  <si>
    <t>Impresoras  adecuadas en las diferentes dependencias</t>
  </si>
  <si>
    <t>OTEC_KVM</t>
  </si>
  <si>
    <t>KVM</t>
  </si>
  <si>
    <t>Consola de gestión de servidores</t>
  </si>
  <si>
    <t>OTEC_UPS</t>
  </si>
  <si>
    <t>UPS</t>
  </si>
  <si>
    <t>Soporte de energía regulada</t>
  </si>
  <si>
    <t>OTEC_TM</t>
  </si>
  <si>
    <t xml:space="preserve">Tarjeta de monitoreo </t>
  </si>
  <si>
    <t>Monitoreo de parámetros de temperatura y eléctricos</t>
  </si>
  <si>
    <t>OTEC_SWCU</t>
  </si>
  <si>
    <t>Software de cara a usuarios</t>
  </si>
  <si>
    <t>Licencias de software para usuarios</t>
  </si>
  <si>
    <t>OTEC_C</t>
  </si>
  <si>
    <t>Consecutivos</t>
  </si>
  <si>
    <t>Software que permite generar números de consecutivos para actas, solicitud de CDP y modificación de CDP.</t>
  </si>
  <si>
    <t>OTEC_HP</t>
  </si>
  <si>
    <t>HELPTIC</t>
  </si>
  <si>
    <t xml:space="preserve">Herrramienta para la gestión de soportes e incidentes  de TI reportados por los usuarios y gestión de licencias. </t>
  </si>
  <si>
    <t xml:space="preserve">Pendiente por validar </t>
  </si>
  <si>
    <t>Directorio Activo</t>
  </si>
  <si>
    <t>Sistema de autenticación de usuarios</t>
  </si>
  <si>
    <t>OTEC_PV</t>
  </si>
  <si>
    <t xml:space="preserve">Plataforma de virtualización </t>
  </si>
  <si>
    <t>Sistema virtual de escritorios (Clientes - Servidores )</t>
  </si>
  <si>
    <t>Sistema de seguridad perimetral y de gestión de comunicación de redes</t>
  </si>
  <si>
    <t>Administradores de plataforma tecnológica - Profesional Universitario Grado 11 - Técnico Operativo</t>
  </si>
  <si>
    <t>OTEC_HCEFW</t>
  </si>
  <si>
    <t>Herramienta de consolidación de eventos firewall</t>
  </si>
  <si>
    <t>Sistema de almacenamiento de registros y eventos de firewall</t>
  </si>
  <si>
    <t>OTEC_PW</t>
  </si>
  <si>
    <t>Portal Web</t>
  </si>
  <si>
    <t xml:space="preserve">Sitio web de la USPEC que ofrece a los usuarios,  el acceso a la información institucional de acuerdo a lo establecido en la ley 1712 de 2014 y la resolución 1519 de 2020. </t>
  </si>
  <si>
    <t>Administradores de contenido - Delegados por dependencias / Administradora Página web- Profesional Universitario Grado 5</t>
  </si>
  <si>
    <t>OTEC_SOWS2012R2</t>
  </si>
  <si>
    <t xml:space="preserve">Sistema Operativo Windows Server 2012 R2 </t>
  </si>
  <si>
    <t>Sistema operativo de los servidores virtuales</t>
  </si>
  <si>
    <t>OTEC_SAA</t>
  </si>
  <si>
    <t>Solución antivirus - antimalware</t>
  </si>
  <si>
    <t>Software de protección antivirus  antimalware</t>
  </si>
  <si>
    <t>Administradores de plataforma tecnológica - Profesional Universitario Grado 5</t>
  </si>
  <si>
    <t>OTEC_SGESI</t>
  </si>
  <si>
    <t>Sistema de gestión de eventos de seguridad informática</t>
  </si>
  <si>
    <t>Herramienta de monitoreo y gestión de eventos de la plataforma tecnológica</t>
  </si>
  <si>
    <t>SAN</t>
  </si>
  <si>
    <t>Sistema de almacenamiento</t>
  </si>
  <si>
    <t>OTEC_RWC</t>
  </si>
  <si>
    <t>Red wifi - Controladora</t>
  </si>
  <si>
    <t>Sistema de administración centralizada de dispositivos de red inalámbrica</t>
  </si>
  <si>
    <t>OTEC_SOSCB</t>
  </si>
  <si>
    <t>Sistema Operativo Switch core y borde</t>
  </si>
  <si>
    <t>Sistema operativo para administración, gestión y configuración de equipos de redes swtich.</t>
  </si>
  <si>
    <t>OTEC_APT</t>
  </si>
  <si>
    <t>Administradores de la plataforma tecnológica</t>
  </si>
  <si>
    <t xml:space="preserve">Personal encargado del manejo y gestión de la infraestructura tecnológica de la Entidad. </t>
  </si>
  <si>
    <t xml:space="preserve"> Profesional Universitario Grado 11 - Técnico Operativo Grado 10 - Analista de Sistemas Grado 17</t>
  </si>
  <si>
    <t>OTEC_DC</t>
  </si>
  <si>
    <t>Data Center</t>
  </si>
  <si>
    <t xml:space="preserve">Centro de cómputo en el cual se aloja el conjunto de equipos tecnológicos que permiten llevar a cabo el procesamiento de información de la Entidad </t>
  </si>
  <si>
    <t>130.02.04</t>
  </si>
  <si>
    <t>Estos documentos registran los temas tratados y los compromisos adquiridos en reuniones del grupo de trabajo que tienen como finalidad planear actividades y dar cuenta del cumplimiento de funciones. El resultado de estas reuniones se ve reflejado en los informes de gestión de la dependencia.</t>
  </si>
  <si>
    <t>Oficina de Control Interno</t>
  </si>
  <si>
    <t>Coordinadora Grupo Evaluación de la Getsión Institucional</t>
  </si>
  <si>
    <t>Ocasional</t>
  </si>
  <si>
    <t>Digtial/Físico</t>
  </si>
  <si>
    <t>Documento de Texto</t>
  </si>
  <si>
    <t>130.02.06</t>
  </si>
  <si>
    <t>Estos documentos registran los temas planteados y tratados en el Comité Coordinación Sistema de Control Interno</t>
  </si>
  <si>
    <t>Digital/Físico</t>
  </si>
  <si>
    <t>130.25.03</t>
  </si>
  <si>
    <t>Comunicaciones oficiales
Plan de Auditoría 
Acta de apertura de auditoría
Acta de reunión de cierre de la auditoría
Lista de chequeo de verificación
Informe de Auditoría Interna
Plan de mejoramiento (por la Dependencia auditada)
Formato de seguimiento</t>
  </si>
  <si>
    <t>Estos documentos relejan la implementación de una herramienta de control, mediante la cual se realiza una evaluación sistemática, objetiva e independiente de los procesos, actividades, operaciones y resultados de la entidad</t>
  </si>
  <si>
    <t>OCI_IA</t>
  </si>
  <si>
    <t>Informe de Auditoria SGSI</t>
  </si>
  <si>
    <t>Estos documentos relejan la implementación de una herramienta de control, mediante la cual se realiza una evaluación sistemática, objetiva e independiente del sistema de gestión de seguridad de información</t>
  </si>
  <si>
    <t>130.25.04</t>
  </si>
  <si>
    <t>Informe
Anexos</t>
  </si>
  <si>
    <t>Mensual
 Trimestral
 Cuatrimestral
 Semestral
 Anual</t>
  </si>
  <si>
    <t>130.25.09</t>
  </si>
  <si>
    <t>Estos documentos reflejan el seguimiento y la evaluación de la gestión de la Entidad.</t>
  </si>
  <si>
    <t>130.25.14</t>
  </si>
  <si>
    <t>Estos documentos reflejan la verificación y evaluación del Sistema de Control Interno, así como del cumplimiento de las políticas, normas, procedimientos, planes, programas y proyectos de la entidad .</t>
  </si>
  <si>
    <t>130.38.10</t>
  </si>
  <si>
    <t>Plan
Informe de evaluación y seguimiento al plan</t>
  </si>
  <si>
    <t>Estos documentos reflejan la evaluación del cumplimiento del Plan de Mejoramiento Institucional.</t>
  </si>
  <si>
    <t>Ocasional
 Semestral</t>
  </si>
  <si>
    <t>Interior y de Justicia</t>
  </si>
  <si>
    <t>OCI_SIIF</t>
  </si>
  <si>
    <t>SIIF</t>
  </si>
  <si>
    <t>Sistema de Información Financiera</t>
  </si>
  <si>
    <t>Profesional Universitario Grado 07 - Grado 11</t>
  </si>
  <si>
    <t xml:space="preserve">Mensual
</t>
  </si>
  <si>
    <t>OCI_SERECI</t>
  </si>
  <si>
    <t>SIRECI</t>
  </si>
  <si>
    <t>Sistema de Rendición Electrónico de la Cuenta e Informes</t>
  </si>
  <si>
    <t>Profesional Especializado - Grado 18</t>
  </si>
  <si>
    <t>OCI_FURAG</t>
  </si>
  <si>
    <t>FURAG</t>
  </si>
  <si>
    <t>Formulario Único de Reporte de Avances de la Gestión</t>
  </si>
  <si>
    <t>OCI_ECOGUI</t>
  </si>
  <si>
    <t>Ekogui</t>
  </si>
  <si>
    <t>Sistema Único de información Litigiosa del Estado.</t>
  </si>
  <si>
    <t>OCI_TOKEN</t>
  </si>
  <si>
    <t>Token</t>
  </si>
  <si>
    <t>Autenticación de SIIF</t>
  </si>
  <si>
    <t>Profesional Universitario Grado 07</t>
  </si>
  <si>
    <t>OCI_RMIF</t>
  </si>
  <si>
    <t>Responsable del manejo de la información física</t>
  </si>
  <si>
    <t>Analista de sistemas encargado del manejo de la información física, recibo de correspondencia, digitalización, archivo, entre otros.</t>
  </si>
  <si>
    <t>Analista de Sistemas Grado 13</t>
  </si>
  <si>
    <t>110.25.01                         110-1.25.01</t>
  </si>
  <si>
    <t>Corresponde a los informes presentados a entidades gubernamentales.</t>
  </si>
  <si>
    <t>Oficina Asesora de Planeación y Desarrollo</t>
  </si>
  <si>
    <t>Jefe Oficina Asesora de Planeación y Desarrollo</t>
  </si>
  <si>
    <t xml:space="preserve">
Mensual o cuando se solicita</t>
  </si>
  <si>
    <t>digital- Fisico</t>
  </si>
  <si>
    <t>PDF</t>
  </si>
  <si>
    <t>N/A</t>
  </si>
  <si>
    <t>110.25.09                         110-1.25.09</t>
  </si>
  <si>
    <t>Informes de gestión</t>
  </si>
  <si>
    <t>Reflejan el seguimiento y la gestión de la Entidad.</t>
  </si>
  <si>
    <t>Segun se requiera</t>
  </si>
  <si>
    <t>OSPD_PFREA</t>
  </si>
  <si>
    <t>Petición
Ficha de atención personalizada
Respuesta (Oficio GD-FO-030) 
Encuesta de atención al ciudadano (AC-FO-001)
Anexos</t>
  </si>
  <si>
    <t>Respaldan la atención y el trámite de todo tipo de solicitudes que en ejercicio del derecho de petición sean presentados a USPEC.</t>
  </si>
  <si>
    <t>Pública reservada</t>
  </si>
  <si>
    <t>PDF-Excel</t>
  </si>
  <si>
    <t>110-1.40.01</t>
  </si>
  <si>
    <t>Solicitud Ministerio de Hacienda (Anteproyecto)
Comunicaciones oficiales
Anexos</t>
  </si>
  <si>
    <t>Proyecciones de gastos a financiar con aportes de la nación y/o recursos propios.</t>
  </si>
  <si>
    <t>110-1.40.02</t>
  </si>
  <si>
    <t>Anexo Decreto liquidación de presupuesto
Resolución de desagregación presupuestal</t>
  </si>
  <si>
    <t>Soportan la consolidación de cada objeto de gasto de acuerdo con las necesidades establecidas y el presupuesto asignado.</t>
  </si>
  <si>
    <t>110-1.40.03</t>
  </si>
  <si>
    <t>Muestra el seguimiento mensual a la ejecución presupuestal y las observaciones respectivas.</t>
  </si>
  <si>
    <t xml:space="preserve">Menusal o cuando se requiera </t>
  </si>
  <si>
    <t>110-1.40.04</t>
  </si>
  <si>
    <t>Resoluciones de modificación
Acuerdos</t>
  </si>
  <si>
    <t>Cambios en el componente del detalle del gasto de inversión anexo al decreto de liquidación del PGN.</t>
  </si>
  <si>
    <t>SI</t>
  </si>
  <si>
    <t xml:space="preserve">JUAN MANUEL </t>
  </si>
  <si>
    <t>110-1.40.05</t>
  </si>
  <si>
    <t>Comunicaciones oficiales
Justificación Técnica Económica</t>
  </si>
  <si>
    <t>Documentación soporte para el trámite antes las entidades gubernamentales correspondientes para solicitud de aprobación de vigencias futuras.</t>
  </si>
  <si>
    <t>PDF-word</t>
  </si>
  <si>
    <t>110-2.38.06</t>
  </si>
  <si>
    <t>Cronograma
Solicitudes de información a las dependencias (correo electrónico)
Propuesta de Plan aprobado
Solicitudes de autoevaluación a las dependencias (correo electrónico)
Autoevaluaciones de las dependencias
Cuadro consolidado para seguimiento al Plan
Informe de seguimiento al plan (trimestral)
Comunicaciones oficiales
Informe final consolidado</t>
  </si>
  <si>
    <t>Documentos que a través de las políticas de desarrollo administrativo articulan los objetivos estratégicos institucionales con las metas anuales de la entidad.</t>
  </si>
  <si>
    <t>manuel</t>
  </si>
  <si>
    <t>110-2.38.07</t>
  </si>
  <si>
    <t>Solicitudes de información a las dependencias (correo electrónico)
Propuesta de Plan
Plan aprobado
Mapa de riesgos de corrupción
Comunicaciones oficiales</t>
  </si>
  <si>
    <t>Registro de los principios, estrategias y actividades desarrolladas por la entidad, para fortalecer la transparencia institucional.</t>
  </si>
  <si>
    <t xml:space="preserve">cada cuatro meses </t>
  </si>
  <si>
    <t>marcela</t>
  </si>
  <si>
    <t>110-2.38.12</t>
  </si>
  <si>
    <t>Contienen los objetivos numéricos de la entidad, especifican las políticas y líneas de actuación para conseguir esos objetivos.</t>
  </si>
  <si>
    <t xml:space="preserve">anual </t>
  </si>
  <si>
    <t>110-2.38.15</t>
  </si>
  <si>
    <t>Plan aprobado
Comunicaciones oficiales
Informe de seguimiento al plan</t>
  </si>
  <si>
    <t xml:space="preserve">Contienen el conjunto de proyectos que se ejecutarán en una vigencia determinada. </t>
  </si>
  <si>
    <t>anual</t>
  </si>
  <si>
    <t>110-2.44.03</t>
  </si>
  <si>
    <t>Plan de necesidades y priorización de necesidades
Formulación de los Proyectos y Fichas EBI
Registro de seguimiento a cargue de información en aplicativo
Formuladores de proyectos
Invitaciones a capacitación, actas, presentaciones, listados de asistencia
Solicitudes de información
Comunicaciones oficiales
Informes Proyectos de Inversión</t>
  </si>
  <si>
    <t xml:space="preserve">Reflejan el seguimiento a la ejecución presupuestal de los proyectos de inversión y del trámite de la viabilidad a las ejecuciones presupuestales. </t>
  </si>
  <si>
    <t>Deacuerdo a la necesidad</t>
  </si>
  <si>
    <t>PDF-word-Excel</t>
  </si>
  <si>
    <t>110.02.04</t>
  </si>
  <si>
    <t>Convocatoria Acta</t>
  </si>
  <si>
    <t xml:space="preserve">Estos documentos contienen temas tratados y compromisos adquiridos en reuniones de grupos de trabajo que tienen como finalidad planear actividades y dar cumplimiento a funcionaes. </t>
  </si>
  <si>
    <t>110.02.10</t>
  </si>
  <si>
    <t>Actas del Comité institucional de gestión y desempeño</t>
  </si>
  <si>
    <t>Estos documentos reflejan las actuaciones del Comité creado con el fin de coordinar las funciones de todos los comités internos de la entidad y sus objetivos estratégicos y las políticas de desarrollo administrativo. (Res.0223 de 2013). Poseen valor administrativo y fiscal.  Se conservan 2 años en el Archivo de Gestión y 8 años en el Archivo Central. Posteriormente se digitalizan para la conservación permanente de ambos soportes como evidencia de la gestión de la Entidad.  (Circular Externa 003 de 2015, AGN).
La digitalización se realizará por la entidad en cuanto haya sido establecida la política respectiva para ello.</t>
  </si>
  <si>
    <t>OAPD_SIG</t>
  </si>
  <si>
    <t>Informes de gestion del modelo integrado de planeacion y gestion- sistema integrado de gestion</t>
  </si>
  <si>
    <t>Informes de Seguimiento al Modelo Integrado de Planeación y Gestión - MIPGque  permiten el control a la documentación frente al Sistema Integrado de Gestión SIG (caracterización de procesos, procedimientos, instructivos, guías, manuales, reglamentos, etc.).Así mismo contiene la administración de riesgos y los indicadores de gestión</t>
  </si>
  <si>
    <t xml:space="preserve">Trimestral o cunado se requiera </t>
  </si>
  <si>
    <t>Marcela</t>
  </si>
  <si>
    <t>OAPD_IRFURAC</t>
  </si>
  <si>
    <t>Informes de resultado del FURAG</t>
  </si>
  <si>
    <t xml:space="preserve">Instrumento para medir cómo va la Entidad en la implantación de sus políticas  </t>
  </si>
  <si>
    <t>OAPD_PM</t>
  </si>
  <si>
    <t xml:space="preserve">Plan de mejoramiento </t>
  </si>
  <si>
    <t>Instrumento de seguimiento ante las acciones propuestas por las dependencias en relación a los  avance frente a las politicas de gestion y desempeño</t>
  </si>
  <si>
    <t xml:space="preserve">cuando se requiera </t>
  </si>
  <si>
    <t>OAPD_SIIF</t>
  </si>
  <si>
    <t>Ministerio de Hacienda</t>
  </si>
  <si>
    <t>Pública clasificada</t>
  </si>
  <si>
    <t>OAPD_SUIFP</t>
  </si>
  <si>
    <t>SUIFP</t>
  </si>
  <si>
    <t>Sistema Unificado de Inversiones y Finanzas Públicas</t>
  </si>
  <si>
    <t>Departamento Nacional de Planeación</t>
  </si>
  <si>
    <t>OAPD_MGA_WEB</t>
  </si>
  <si>
    <t>MGA WEB</t>
  </si>
  <si>
    <t>Metodología General Ajustada</t>
  </si>
  <si>
    <t>OAPD_SECOP2</t>
  </si>
  <si>
    <t>Secop II</t>
  </si>
  <si>
    <t>Colombia Compra Eficiente. Contratación</t>
  </si>
  <si>
    <t>Colombia Compra Eficiente</t>
  </si>
  <si>
    <t>OAPD_SPI</t>
  </si>
  <si>
    <t>SPI</t>
  </si>
  <si>
    <t xml:space="preserve">Sistema de Seguimiento a Proyectos de Inversión </t>
  </si>
  <si>
    <t>OAPD_FURAG</t>
  </si>
  <si>
    <t>Departamento Administrativo de la Función Pública</t>
  </si>
  <si>
    <t>OAPD_PT</t>
  </si>
  <si>
    <t>Portal transparencia</t>
  </si>
  <si>
    <t>Plataforma que permite evidenciar la gestión de la Entidad frente al cumplimiento de la ley de transparencia y acceso a la información pública.</t>
  </si>
  <si>
    <t>Presidencia de la República</t>
  </si>
  <si>
    <t>OAPD_SITPRESS</t>
  </si>
  <si>
    <t>SITPRESS</t>
  </si>
  <si>
    <t xml:space="preserve">Sistema de Trámites Presupuestales </t>
  </si>
  <si>
    <t>OAPD_TK</t>
  </si>
  <si>
    <t xml:space="preserve">Autenticación de SIIF </t>
  </si>
  <si>
    <t>OAPD_MIPG</t>
  </si>
  <si>
    <t>MIPGestión</t>
  </si>
  <si>
    <t>Software de Gestión Estratégica Organizacional</t>
  </si>
  <si>
    <t xml:space="preserve">Profesional Especializado Grado 18 - Grado 13 (Administradores) </t>
  </si>
  <si>
    <t>OAPD_RPI</t>
  </si>
  <si>
    <t>Responsable de proyectos de inversión</t>
  </si>
  <si>
    <t>Profesional con conocimientos en proyectos de inversión.</t>
  </si>
  <si>
    <t>OAPD_CPAS</t>
  </si>
  <si>
    <t>Coordinador de programación, análisis y seguimiento presupuestal</t>
  </si>
  <si>
    <t>Profesional encargado de la  programación, análisis y seguimiento presupuestal</t>
  </si>
  <si>
    <t>OAPD_ASIG</t>
  </si>
  <si>
    <t>Administrador del Sistema Integrado de Gestión</t>
  </si>
  <si>
    <t>Profesional encargado de la administración del SIG.</t>
  </si>
  <si>
    <t>OAPD_RPL</t>
  </si>
  <si>
    <t>Responsable de Planes</t>
  </si>
  <si>
    <t>Profesional encargado de la recopilación de los planes de acción, estratégico, indicativo.</t>
  </si>
  <si>
    <t>OAPD_ENL_SGSI</t>
  </si>
  <si>
    <t>Enlace de la OAPLA para el SGSI</t>
  </si>
  <si>
    <t>Profesional encardo de gestionar la información requerida para apoyar el mantenimiento del SGSI.</t>
  </si>
  <si>
    <t>180-1-2.02.04
180-2.02.04
180-4.02.04
180-1-5.02.04</t>
  </si>
  <si>
    <t>Acta
Convocatoria</t>
  </si>
  <si>
    <t>Estos documentos registran los temas tratados y los compromisos adquiridos en reuniones del grupo de trabajo que tienen como finalidad planear actividades y dar cuenta del cumplimiento de funciones.</t>
  </si>
  <si>
    <t>Subdirección Financiera</t>
  </si>
  <si>
    <t xml:space="preserve"> Dirección Administrativa y Financiera</t>
  </si>
  <si>
    <t xml:space="preserve">No Estructurada </t>
  </si>
  <si>
    <t xml:space="preserve">Ocasional </t>
  </si>
  <si>
    <t>papel y digital</t>
  </si>
  <si>
    <t>Documento de Texto,  PDF y Papel</t>
  </si>
  <si>
    <t xml:space="preserve">No aplica </t>
  </si>
  <si>
    <t>180-2-1.02.02
180-2-3.02.02</t>
  </si>
  <si>
    <t>Actas
Comunicaciones oficiales</t>
  </si>
  <si>
    <t>Estos documentos contienen cuadro de conciliación de cifras con las Coordinaciones de Tesorería y Presupuesto.</t>
  </si>
  <si>
    <t>Coordinadores Grupo Contabilidad, Presupuesto y Tesoreria</t>
  </si>
  <si>
    <t>180-2-3.05.01</t>
  </si>
  <si>
    <t>Balance</t>
  </si>
  <si>
    <t>Estos documentos contienen los balances de prueba antes de la transmisión a la Contaduría General de la Nación, para realizar los ajustes a que haya lugar. Sirve de base para  obtener el Balance General y el Estado de Pérdidas y Ganancias.</t>
  </si>
  <si>
    <t>Coordinador Grupo Contabilidad</t>
  </si>
  <si>
    <t xml:space="preserve">Estructurada </t>
  </si>
  <si>
    <t xml:space="preserve">Cierre de cada mes </t>
  </si>
  <si>
    <t>Financiero</t>
  </si>
  <si>
    <t>Ninguna</t>
  </si>
  <si>
    <t xml:space="preserve">Bogota D.C </t>
  </si>
  <si>
    <t>SF_COMP</t>
  </si>
  <si>
    <t>Comprobantes</t>
  </si>
  <si>
    <t>Documentos que confirman que una operación se encuentra registrada en el sistema de información contable (Res.111 de 2012, Art.7).</t>
  </si>
  <si>
    <t>Frecuente</t>
  </si>
  <si>
    <t>180-2-3.16.01</t>
  </si>
  <si>
    <t>Extractos bancarios
Conciliaciones
Comunicaciones oficiales</t>
  </si>
  <si>
    <t>Documentos resultantes de la comparación de saldos contables de bancos y saldos en los extractos bancarios, para contabilización/ajuste de la diferencias existentes  (Res.111 de 2012, Art.7, Num.4). S</t>
  </si>
  <si>
    <t>Coordinador Grupo Contabilidad y Coordinadora Grupo Tesoreria</t>
  </si>
  <si>
    <t xml:space="preserve">Cada que se solicite </t>
  </si>
  <si>
    <t>SF_INFORMES</t>
  </si>
  <si>
    <t>Saldos y Movimientos
Balance General
Estado de Cambio en el Patrimonio
Estado de actividad financiera, económica, social y ambiental
Operaciones recíprocas
Certificaciones
Notas a los Estados Financieros
Boletín de deudores morosos
Publicación de Estados Financieros página Web</t>
  </si>
  <si>
    <t>Estos documentos revelan el resultado de la actividad financiera,  económica, social y ambiental de la entidad, con base en el flujo de recursos generados y consumidos en cumplimiento de las funciones, expresado en términos monetarios, durante un período determinado.</t>
  </si>
  <si>
    <t xml:space="preserve">mensual </t>
  </si>
  <si>
    <t xml:space="preserve">jairo sanchez </t>
  </si>
  <si>
    <t>180-1-2.25.09
180-2.25.09
180-4.25.09
180-1-5.25.09</t>
  </si>
  <si>
    <t xml:space="preserve">Estos documentos reflejan el seguimiento y la evaluación de la gestión de la Entidad. </t>
  </si>
  <si>
    <t xml:space="preserve"> Direccion Administrativa y Financiera</t>
  </si>
  <si>
    <t xml:space="preserve">https://www.uspec.gov.co/transparencia-y-acceso-la-informacion-publica </t>
  </si>
  <si>
    <t>180-2.25.04</t>
  </si>
  <si>
    <t>Planes de la dependencia
Informe de avance</t>
  </si>
  <si>
    <t>Estos documentos contienen los objetivos que debe cumplir la dependencia en el corto plazo a fin de alinear su gestión con uno o más objetivos estratégicos de la entidad, las estrategias a seguir  y las actividades desarrolladas anualmente de acuerdo con la metodología diseñada por la Of. Planeación.</t>
  </si>
  <si>
    <t>180-2.25.01
180-2-3.25.01</t>
  </si>
  <si>
    <t>Estos documentos reflejan la elaboración, consolidación y presentación de los informes requeridos por diferentes entidades.</t>
  </si>
  <si>
    <t>https://www.uspec.gov.co/transparencia-y-acceso-la-informacion-publica</t>
  </si>
  <si>
    <t>180-2-1.25.08</t>
  </si>
  <si>
    <t>Informe de Ejecución Presupuestal
Informes de seguimiento a la ejecución presupuestal</t>
  </si>
  <si>
    <t xml:space="preserve">Estos documentos muestran el presupuesto aprobado y el movimiento de los diferentes rubros presupuestales (Res.111 de 2012, Art.5, Num.8, 10). </t>
  </si>
  <si>
    <t>Coordinador Grupo Presupuesto</t>
  </si>
  <si>
    <t>Finanicero</t>
  </si>
  <si>
    <t>180-2-1.33.01</t>
  </si>
  <si>
    <t>Solicitud de adición presupuestal
Justificación de adición presupuestal
Decreto
Resolución de desagregación</t>
  </si>
  <si>
    <t>Son operaciones que implican un incremento de las apropiaciones tanto de ingresos como de gastos, se realizan con el fin de crear y complementar apropiaciones, que permiten atender los compromiso.</t>
  </si>
  <si>
    <t xml:space="preserve">Cada que se requiera </t>
  </si>
  <si>
    <t xml:space="preserve">No </t>
  </si>
  <si>
    <t>180-2-1.33.02</t>
  </si>
  <si>
    <t>Solicitud de traslado presupuestal
Resolución
Certificado de Disponibilidad Presupuestal
Solicitud de traslado
Justificación del traslado
Comunicaciones oficiales
Oficio aprobación de traslado -Min Hacienda
Comunicación de desagregación (Of. Asesora de Planeación)</t>
  </si>
  <si>
    <t>Son operaciones simultáneas de reducción de un rubro presupuestal (contracrédito) y la adición de otro (crédito) ya previstos.</t>
  </si>
  <si>
    <t>SF_LSIIF_ACTA_CRP</t>
  </si>
  <si>
    <t>Listado SIIF constitución de la Reserva
Actas de reducción de reserva presupuestal
Certificado de Registro Presupuestal reducido 
Solicitud de Cancelación Reserva presupuestal</t>
  </si>
  <si>
    <t>Son los compromisos legalmente constituidos que tienen registro presupuestal pero cuyo objeto no fue cumplido dentro del año fiscal que termina y serán pagados dentro de la vigencia siguiente.</t>
  </si>
  <si>
    <t>Coordinadora Grupo Presupuesto</t>
  </si>
  <si>
    <t>180-2-3.29.01</t>
  </si>
  <si>
    <t>Libro</t>
  </si>
  <si>
    <t xml:space="preserve">Son los libros de contabilidad donde se registran en forma analítica y detallada, los valores e información registrada en los libros principales (Res.111 de 2012, Art.7, Num.5). </t>
  </si>
  <si>
    <t>180-2-3.29.02</t>
  </si>
  <si>
    <t>El libro diario es el libro de primera entrada donde se registran en forma cronológica todos los hechos económicos susceptibles de ser cuantificados en unidades monetarias; todas las operaciones, por partidas individuales o por resúmenes, en un período no superior a un mes (Res.111 de 2012, Art.7, Num.5).</t>
  </si>
  <si>
    <t>180-2-3.29.03</t>
  </si>
  <si>
    <t xml:space="preserve">En este libro se  registran en forma resumida los valores por cuenta o rubros de las transacciones del período respectivo. Partiendo de los saldos del período anterior, se muestran los valores del movimiento débito y crédito del período respectivo. La información se obtiene a nivel de cuentas mayores y produce una síntesis de los movimientos débitos y créditos que afectaron cada una de las cuentas de mayor (Res.111 de 2012, Art.7, Num.5). </t>
  </si>
  <si>
    <t>180-2-2.06.03</t>
  </si>
  <si>
    <t>Planillas de pago</t>
  </si>
  <si>
    <t>Estos documentos soportan los ingresos y egresos diarios de los libros de bancos (Res.111 de 2012, Art.6, Num.10, 15)</t>
  </si>
  <si>
    <t>Coordinador Grupo Tesoreria</t>
  </si>
  <si>
    <t>180-2-2.09.01</t>
  </si>
  <si>
    <t>Certificados</t>
  </si>
  <si>
    <t>Estos documentos soportan la elaboración de certificados de factores que no constituyen salario de acuerdo con las normas establecidas.</t>
  </si>
  <si>
    <t xml:space="preserve">No estructurada </t>
  </si>
  <si>
    <t xml:space="preserve">cada que se requiera </t>
  </si>
  <si>
    <t>180-2-2.09.02</t>
  </si>
  <si>
    <t xml:space="preserve">Estos documentos soportan el diligenciamiento de la declaración de renta y complementarios para los asalariados no declarantes (Res.111 de 2012, Art.6, Num.24). </t>
  </si>
  <si>
    <t>180-2-2.13.01</t>
  </si>
  <si>
    <t>Planillas
Soporte para autorización de pagos
Planilla reembolso de caja menor</t>
  </si>
  <si>
    <t>Estos documentos resumen las operaciones relacionadas con el desembolso de efectivo (Res.111 de 2012, Art.6, Num.21).</t>
  </si>
  <si>
    <t>180-2-2.13.02</t>
  </si>
  <si>
    <t>Estos documentos resumen las operaciones relacionadas con el recibo de efectivo.</t>
  </si>
  <si>
    <t>SF_RFIVAICA</t>
  </si>
  <si>
    <t>Retención en la Fuente
I.V.A.
I.C.A.
Estampilla</t>
  </si>
  <si>
    <t>Estos documentos respaldan el cumplimiento de obligaciones frente a la DIAN, Municipales y Distritales.</t>
  </si>
  <si>
    <t>Coordinador Grupo Contabilidad y Tesoreria</t>
  </si>
  <si>
    <t>SF_CERTIFICADOS</t>
  </si>
  <si>
    <t>Contrato
Póliza única de seguro de cumplimiento
Certificado de disponibilidad presupuestal
Registro presupuestal de compromisos
Cumplimento de comisión y permanencia
Planillas de pago de seguridad social
Documentos requeridos para pago según contratación
Factura
Resolución por la cual se ordena el pago
Constancia de prestación de servicios
Soportes de pago de giros
Comprobante de pago</t>
  </si>
  <si>
    <t>Estos documentos reflejan el pago de cuentas de la entidad.</t>
  </si>
  <si>
    <t xml:space="preserve">Financiero </t>
  </si>
  <si>
    <t>https://www.uspec.gov.co/gestion-institucional/gestion-financiera/tesoreria/ordenes-de-pago</t>
  </si>
  <si>
    <t>180-2-2.35.01</t>
  </si>
  <si>
    <t>Solicitud de operaciones presupuestales
Resumen general de nómina
Listado de descuentos
Comunicaciones de autorización
Comunicación solicitud de expedición
Soportes de pago de giros
Comprobante de pago</t>
  </si>
  <si>
    <t xml:space="preserve">Estos documentos reflejan los pagos efectuados a los funcionarios (Res.111 de 2012, Art.6, Num.4-9). </t>
  </si>
  <si>
    <t>Coordinacion Grupo Tesoreria</t>
  </si>
  <si>
    <t>180-2-2.38.02</t>
  </si>
  <si>
    <t>Solicitud de PAC de todas las dependencias
Reportes de saldos de PAC en el sistema SIIF II
Comunicaciones internas
Solicitud de modificación, aplazamiento, reducción, anticipo de PAC</t>
  </si>
  <si>
    <t>Este documento es un instrumento mediante el cual se define el monto máximo mensual de fondos disponibles en la cuenta única nacional, para los órganos financiados con recursos de la Nación, y el monto máximo mensual de pagos de los establecimientos públicos del orden nacional en lo que se refiere a sus propios ingresos, con el fin de cumplir sus compromisos (Res.111 de 2012, Art.6, Num.17, 19).</t>
  </si>
  <si>
    <t>SF_FCHRESPENCAC</t>
  </si>
  <si>
    <t>Petición
Ficha de atención personalizada (si aplica)
Respuesta (Oficio G1-S1-FO-03) 
Encuesta de atención al ciudadano (A1-S1-FO-01)
Anexos</t>
  </si>
  <si>
    <t>Estos documentos respaldan la atención y el trámite de todo tipo de solicitudes que en ejercicio del derecho de petición sean presentadas a la Unidad, relacionadas con asuntos de su competencia (Res.344 de 2013, Art.2, Num.10)</t>
  </si>
  <si>
    <t>Profesional universitario Direccion Administrativa y Financiera</t>
  </si>
  <si>
    <t>SF_STJCRPA</t>
  </si>
  <si>
    <t>Solicitud de trámite
Justificación
Certificados de registro presupuestal
Aprobación</t>
  </si>
  <si>
    <t>Son autorizaciones para asumir obligaciones que afecten presupuestos de vigencias siguientes, cuando su ejecución se inicie con presupuesto de la vigencia en curso.</t>
  </si>
  <si>
    <t>Coordinador Presupuesto</t>
  </si>
  <si>
    <t>SF_SFETRPIMD</t>
  </si>
  <si>
    <t>Solicitud formulario, elaboración, tramite, registro, pago de los impuestos Municipales y Distritales,</t>
  </si>
  <si>
    <t>Formularios para el pago de impuestos municipales y distritales.</t>
  </si>
  <si>
    <t>Coodinador grupo Tesoreria y Presupuesto</t>
  </si>
  <si>
    <t>SF_SIRECI</t>
  </si>
  <si>
    <t>Sireci</t>
  </si>
  <si>
    <t>Usuario asignado por Sireci a USPEC para alimentar el Sistema de rendición electrónica de la cuenta e informes</t>
  </si>
  <si>
    <t xml:space="preserve">Coordinación grupo de contabilidad  </t>
  </si>
  <si>
    <t>Pagina web</t>
  </si>
  <si>
    <t>SI_SIIF</t>
  </si>
  <si>
    <t>SIIF Nación</t>
  </si>
  <si>
    <t>Sistema Integrado de Información Financiera.</t>
  </si>
  <si>
    <t>Funcionarios y contratistas Grupos de contabilidad, tesorería y presupuesto</t>
  </si>
  <si>
    <t>SI_DIAN</t>
  </si>
  <si>
    <t>MUISCA - DIAN</t>
  </si>
  <si>
    <t>Portal para presentación y pago de impuestos nacionales y reporte de información.</t>
  </si>
  <si>
    <t>SI_CHIP</t>
  </si>
  <si>
    <t>CHIP</t>
  </si>
  <si>
    <t>Aplicación Web de CGN para cargue de estados financieros de la entidad.</t>
  </si>
  <si>
    <t>Cierre de cada mes</t>
  </si>
  <si>
    <t>SI_SIREC</t>
  </si>
  <si>
    <t>SIREC</t>
  </si>
  <si>
    <t>Aplicación Web del MinHacienda para cargue de información financiera.</t>
  </si>
  <si>
    <t>SI_TOKEN</t>
  </si>
  <si>
    <t xml:space="preserve">Tokens </t>
  </si>
  <si>
    <t>Dispositivos para autenticación en SIIF Nación y Bancos</t>
  </si>
  <si>
    <t>SI_ETPMSIIF</t>
  </si>
  <si>
    <t>Encargada de trámite de pagos, manejo SIIF</t>
  </si>
  <si>
    <t>Profesional Universitario, Técnico Administrativo encargado de brindar apoyo en diferentes actividades del proceso.</t>
  </si>
  <si>
    <t>Subdirector Financiero</t>
  </si>
  <si>
    <t xml:space="preserve">No Aplica </t>
  </si>
  <si>
    <t>SI_EETIP_SIIF</t>
  </si>
  <si>
    <t>Encargado de Elaboración, trámite, registro e informes presupuestales y manejo SIIF</t>
  </si>
  <si>
    <t>Profesional universitario, coordinador del Grupo de Presupuesto</t>
  </si>
  <si>
    <t>SI_TINFORMES_SIIF</t>
  </si>
  <si>
    <t>Tesorero, encargado de Elaboración, trámite, registro e informes tesoreria y manejo SIIF</t>
  </si>
  <si>
    <t>Profesional universitario, coordinador del Grupo de  Tesoreria</t>
  </si>
  <si>
    <t>SI_CPEETREGCIC_SIIF</t>
  </si>
  <si>
    <t>Contador Público, encargado de Elaboración, trámite, registro, control e informes contables y manejo SIIF</t>
  </si>
  <si>
    <t>Profesional universitario, coordinador del Grupo de Contabilidad.</t>
  </si>
  <si>
    <t>SI_OT</t>
  </si>
  <si>
    <t>Oficina Tesorería</t>
  </si>
  <si>
    <t xml:space="preserve">Oficina catalogada como zona segura por la información financiera que tiene a cargo. </t>
  </si>
  <si>
    <t>Coordinadora Grupo Tesorería</t>
  </si>
  <si>
    <t>GA_BA</t>
  </si>
  <si>
    <t>Boletín de almacén (A1-S5-FO-17)</t>
  </si>
  <si>
    <t>Estos documentos reúnen la información y resultado contable del movimiento de ingresos y egresos de bienes.</t>
  </si>
  <si>
    <t>Coordinadora Grupo Administrativo</t>
  </si>
  <si>
    <t>ESTRUCTURADO</t>
  </si>
  <si>
    <t>EXCEL</t>
  </si>
  <si>
    <t>GA_CDP_PAC</t>
  </si>
  <si>
    <t>Solicitud de CDP (A1-S4-FO-01)
CPD
Resolución (G1-S1-FO-01) de Constitución de Caja Menor
Memorando (G1-S1-FO-04) solicitando al Grupo de Tesorería el PAC para los gastos de la Caja Menor
Comprobante de apertura de la Caja Menor (Aplicativo Financiero MHCP)
Comprobante de pago de caja menor (Aplicativo del MHCP)
Autorización Adquisición Bienes /Servicios por Caja Menor (A1-S5-FO-22)
Reporte de movimiento de la Caja Menor
Memorando (G1-S1-FO-04) solicitando hacer cotizaciones (cuando sea requerido) y la compra del bien (si aplica)
Vo.Bo Factura (si aplica)
Recibo de Caja Menor (A1-S5-FO-14)
Boletín diario de Caja Menor A1-S5-FO-10
Solicitud de reembolso (si aplica)
Memorando (G1-S1-FO-04) con consolidado de los movimientos de la Caja Menor y número de solicitud de reembolso al Grupo de Tesorería  (si aplica)
Solicitud de CDP (A1-S4-FO-01) de reembolso (si aplica)
CDP para el reembolso (si aplica)
Resolución (G1-S1-FO-01) de reembolso de Caja Menor
Orden de Pago reembolso
Arqueo de Caja Menor (A1-S5-FO-19)
Acta (G1-S1-FO-02) de Arqueo de Caja Menor
Memorando (G1-S1-FO-04) solicitando modificaciones de caja menor (si aplica)
Resolución (G1-S1-FO-01) aumento de caja menor (si aplica)
Comprobante de Pago sin egreso caja menor
Comprobante de Pago de deducciones
Memorando (G1-S1-FO-04) remitiendo información consolidada de los movimientos del mes de diciembre a Tesorería
Consignaciones con recibido del Grupo de Tesorería
Resolución (G1-S1-FO-01) de cierre de Caja Menor</t>
  </si>
  <si>
    <t>Estos documentos respaldan un fondo fijo establecido a cargo de un funcionario, que se provee con recursos del presupuesto de gastos de funcionamiento de la Unidad y su finalidad es atender erogaciones de menor cuantía que tengan el carácter de situaciones urgentes.</t>
  </si>
  <si>
    <t xml:space="preserve">SEMANAL </t>
  </si>
  <si>
    <t>DOCUMENTO PDF</t>
  </si>
  <si>
    <t>180-1-5.11.01</t>
  </si>
  <si>
    <t>Factura o Copia del Contrato
Acta (G1-S1-FO-02) estableciendo diferencias en cantidades o especificaciones técnicas (si aplica)
Acta de recibido a satisfacción de bienes (M4-FO-02)
Memorando (G1-S1-FO-04) solicitando al Supervisor del contrato saber si el contratista ha cumplido con las fechas de entrega
Comprobante de entrada (A1-S5-FO-01)
Memorando (G1-S1-FO-04) informando al Grupo de Tesorería el ingreso de los bienes
Copia del contrato de comodato
Acta (G1-S1-FO-02) de recibo de bienes
Comprobante de entrada (A1-S5-FO-01)
Oficio de ofrecimiento de transferencia o donación de bienes (G1-S1-FO-03) 
Oficio de aceptación o rechazo de la Oferta (G1-S1-FO-03)
Acta (G1-S1-FO-02) de recibo a satisfacción de los bienes (incluye Acto administrativo de la Entidad que trasfiere o dona los bienes, concepto técnico y oficio de aceptación de la transferencia/donación)
Acta (G1-S1-FO-02) de recibo de bienes
Comprobante de entrada (A1-S5-FO-01)
Solicitud ofrecimiento de bienes en reposición
Memorando (G1-S1-FO-04) aceptando o rechazando la oferta
Acta (G1-S1-FO-02) de recibo de bienes
Comprobante de entrada (A1-S5-FO-01)
Oficio (G1-S1-FO-03) informando a autoridades disciplinarias o fiscales</t>
  </si>
  <si>
    <t>Estos documentos acreditan el ingreso material y real de un bien o elemento al Almacén de la Entidad, constituyéndose así en el soporte para legalizar los registros en Grupo Administrativo y efectuar el pago de la compra.</t>
  </si>
  <si>
    <t xml:space="preserve">CUANDO SE REQUIERE </t>
  </si>
  <si>
    <t>180-1-5.11.02</t>
  </si>
  <si>
    <t>Solicitud de suministro de elementos (A1-S5-FO-04)
Respuesta a solicitud de suministro
Comprobante de salida (A1-S5-FO-02)
Memorando (G1-S1-FO-04) solicitando entrega de elementos de dotación</t>
  </si>
  <si>
    <t>Estos documentos soportan la salida de un bien o elemento del Almacén de la Entidad hacia otra dependencia.</t>
  </si>
  <si>
    <t>Grupo Administrativo</t>
  </si>
  <si>
    <t>FISICO Y DIGITAL</t>
  </si>
  <si>
    <t>DOCUMENTO DE PDF Y FISICO DE TEXTO.</t>
  </si>
  <si>
    <t>180-1-5.11.03</t>
  </si>
  <si>
    <t>Solicitud de transferencia
Resolución (G1-S1-FO-01) de transferencia de bienes
Comprobante de salida (A1-S5-FO-02)
Comunicación a entidad receptora (correo electrónico) con envío de documentos que soportan la transferencia de los bienes
Comprobante de traslado de elementos (A1-S5-FO-03)</t>
  </si>
  <si>
    <t>Estos documentos representan los bienes transferidos, servibles no utilizables o aquellos que por disposiciones especiales se requieren o se deben trasladar o traspasar entre entes públicos, sin ninguna contraprestación y en cumplimiento de disposiciones legales.</t>
  </si>
  <si>
    <t>SEMANAL</t>
  </si>
  <si>
    <t>180-1-5.23.01</t>
  </si>
  <si>
    <t>Copia de la factura
Tarjeta de propiedad
Comprobante de ingreso al Almacén
SOAT
Certificado de Revisión Técnico Mecánica
Impuestos
Informes de accidentes
Informes de mantenimiento
Comunicaciones oficiales</t>
  </si>
  <si>
    <t>Estos documentos soportan la administración del parque automotor de la Unidad respecto de las existencias, su situación legal y fiscal, así como su mantenimiento preventivo y correctivo.</t>
  </si>
  <si>
    <t>180-1-5.25.05</t>
  </si>
  <si>
    <t>Formato Comisión de Servicios (A1-S5-FO-06)
Formato Autorización Gastos de Desplazamiento (A1-S5-FO-07)
Memorando (G1-S1-FO-04) de justificación
Solicitud tiquetes (correo electrónico)
Formato liquidación de viáticos y gastos de viaje (A1-S5-FO-20)
Formato liquidación gastos de desplazamiento (A1-S5-FO-21)
Formato de Certificado de Permanencia (A1-S5-FO-15)
Memorando (G1-S1-FO-04) de certificación de cumplimiento de la comisión
Modificatorio de Comisión de Servicios/ Autorización de Desplazamiento (A1-S5-FO-23) (si aplica)
Informe de actividades</t>
  </si>
  <si>
    <t>Estos documentos soportan las actividades necesarias para el trámite de viáticos y gastos de viaje por comisiones al interior del país.</t>
  </si>
  <si>
    <t>180-1-5.27.01</t>
  </si>
  <si>
    <t>Inventario de Bienes (A1-S5-FO-08)</t>
  </si>
  <si>
    <t>Estos inventarios reflejan los bienes que no han sido puestos en servicio físicamente, y que se extinguen por el primer uso que se hace de ellos, o porque al agregarlos a otros desaparecen como unidad y entran a formar parte integrante o constitutiva de otros.</t>
  </si>
  <si>
    <t>EXCEL Y DOCUMENTO PDF</t>
  </si>
  <si>
    <t>180-1-5.27.02</t>
  </si>
  <si>
    <t>Estos documento reflejan los bienes de propiedad de la Unidad, que se encuentran en bodega para ser suministrados a  las dependencias, funcionarios y terceros para el desarrollo de su función administrativa, y que no se consumen con el primer uso que se hace de ellos, aunque perezcan con el tiempo por razones de su naturaleza.</t>
  </si>
  <si>
    <t>180-1-5.27.03</t>
  </si>
  <si>
    <t>Estos documentos reflejan los bienes de propiedad de la Unidad, que se encuentran en uso por las dependencias, funcionarios y terceros para el desarrollo de su función administrativa, y que no se consumen con el primer uso que se hace de ellos, aunque perezcan con el tiempo por razones de su naturaleza.</t>
  </si>
  <si>
    <t>180-1-5.27.04</t>
  </si>
  <si>
    <t>Estos documentos reflejan los bienes de propiedad de la Unidad, que han sido  entregados a través de contratos de comodato, interadministrativos o de uso.</t>
  </si>
  <si>
    <t>180-1-5.27.05</t>
  </si>
  <si>
    <t>GA_KARDEX</t>
  </si>
  <si>
    <t>Kárdex (A1-S5-FO-30)</t>
  </si>
  <si>
    <t xml:space="preserve">Estos documentos contienen el registro de elementos en existencia en la bodega (Res.111 de 2012, Art.11, Num.13). Se conservan 1 año en Archivo de Gestión y 3 años en Archivo Central. Al cumplir el tiempo de retención en Archivo Central se eliminan por pérdida </t>
  </si>
  <si>
    <t>FISICO</t>
  </si>
  <si>
    <t>DOCUMENTO DE TEXTO</t>
  </si>
  <si>
    <t>180-1-5.27.07</t>
  </si>
  <si>
    <t>Memorando (correo electrónico) solicitando la asignación de elementos
Inventario de bienes individual (A1-S5-FO-16)
Control individual de bienes propiedad de un tercero (A1-S5-FO-26)
Memorando (G1-S1-FO-04) informando todos los funcionarios y contratistas los tiempos para la toma física de los inventarios.
Acta (G1-S1-FO-02) de inicio al proceso de toma de inventario físico para la vigencia</t>
  </si>
  <si>
    <t>Estos documentos reflejan los elementos entregados a los funcionarios que ingresan o son trasladados a otras dependencias.</t>
  </si>
  <si>
    <t>DOCUMENTO PDF Y FISICO DE TEXTO</t>
  </si>
  <si>
    <t>180-1-5.38.09</t>
  </si>
  <si>
    <t xml:space="preserve">Plan
Cronograma
Informdes de Evacuación y Seguimiento al plan </t>
  </si>
  <si>
    <t>Estos documentos reflejan la planificación, coordinación y control de labores de mantenimiento preventivo y correctivo de vehículos, equipos y sistemas eléctricos, electrónicos, sanitarios, hidráulicos y de ventilación de las instalaciones de la Entidad, bajo las normas y procedimientos en materia de seguridad integral, establecidos por la Entidad (Res.111 de 2012, Art.11, Num.3). Se conservan 1 año en Archivo de Gestión y 5 años en Archivo Central. Al cabo de los 6 años se digitalizan para conservación permanente de ambos soportes como evidencia de los esfuerzos desarrollados para el mantenimiento preventivo y correctivo de los bienes de la entidad.</t>
  </si>
  <si>
    <t>GA_CDP_RP_POLIZA</t>
  </si>
  <si>
    <t>Fotocopia Contrato o Minuta
Certificado de Disponibilidad Presupuestal CDP
Registro Presupuestal
Comunicaciones de aviso, reclamación y trámite de siniestros
Póliza</t>
  </si>
  <si>
    <t>Estos documentos respaldan la administración, control y seguimiento de los seguros la entidad.</t>
  </si>
  <si>
    <t>SI_OFREINTEGRO</t>
  </si>
  <si>
    <t>Oficio informando el reintegro (correo electrónico)
Comprobante de entrada (A1-S5-FO-01)</t>
  </si>
  <si>
    <t>Estos documentos respaldan las devoluciones a bodega realizadas por las dependencias, funcionario o tercero, de los bienes que no se requieren para el cumplimiento de los objetivos para los cuales fueron destinados.</t>
  </si>
  <si>
    <t>GA_REGISTRO</t>
  </si>
  <si>
    <t>Comprenden la información del registro de entrada y salida de los funcionarios al edificio.</t>
  </si>
  <si>
    <t>NO ESTRUCTURADO</t>
  </si>
  <si>
    <t>WEB</t>
  </si>
  <si>
    <t>GA_RFISICOS</t>
  </si>
  <si>
    <t>Recursos fisicos</t>
  </si>
  <si>
    <t>Compuesto por los recursos tangibles destinados al soporte tecnologico, manipulación de información y apoyo del personal, dando a disposición variedad de equipos de computo, equipos de imprenta y equipos de telecomunicaciones.</t>
  </si>
  <si>
    <t>PAGINA WEB</t>
  </si>
  <si>
    <t>GA_SBIOMETRICO</t>
  </si>
  <si>
    <t>Sistema biómetrico</t>
  </si>
  <si>
    <t>Aplicación para el control de los registros de entrada y salida del personal</t>
  </si>
  <si>
    <t>APP</t>
  </si>
  <si>
    <t>GA_AUXVIATICOS</t>
  </si>
  <si>
    <t>Responsable del manejo de solicitud de viáticos</t>
  </si>
  <si>
    <t>Auxiliar Administrativo</t>
  </si>
  <si>
    <t>Auxiliar Administrativo Grupo Administrativo</t>
  </si>
  <si>
    <t>GA_RESPVIATICOS</t>
  </si>
  <si>
    <t>Responsable de la legalización de viáticos e informes de comisión</t>
  </si>
  <si>
    <t>Técnico Administrativo</t>
  </si>
  <si>
    <t>Técnico Administrativo Grupo Administrativo</t>
  </si>
  <si>
    <t>GA_RESPCAJAMENOR</t>
  </si>
  <si>
    <t>Responsable de manejo caja menor</t>
  </si>
  <si>
    <t>Profesional Especializado</t>
  </si>
  <si>
    <t>Profesional Especializado Grupo Administrativo</t>
  </si>
  <si>
    <t>GA_REPRFISICOS</t>
  </si>
  <si>
    <t xml:space="preserve">Responsable recursos fisicos </t>
  </si>
  <si>
    <t xml:space="preserve">Profesional Universitario </t>
  </si>
  <si>
    <t>Profesional Universitario  Grupo Administrativo</t>
  </si>
  <si>
    <t>GA_BODG_BDEVCONS</t>
  </si>
  <si>
    <t>Bodega Bienes devolutivos y de consumo</t>
  </si>
  <si>
    <t>Zona segura destinada al almacenamiento de los bienes atinentes a la entidad, sean elementos de papelería "elementos de consumo controlado" o equipos de cómputo "elementos de control administrativo",  aquellos destinados a las funciones laborales del personal</t>
  </si>
  <si>
    <t>Profesional universitario 09</t>
  </si>
  <si>
    <t>160.02.04
160-1-1.02.04
160-1-2.02.04
160-2.02.04</t>
  </si>
  <si>
    <t>Convocatoria
Acta</t>
  </si>
  <si>
    <t>Registran los temas tratados y los compromisos adquiridos en reuniones del grupo de trabajo que tienen como finalidad planear actividades, hacer seguimiento y dar cuenta del cumplimiento de funciones.</t>
  </si>
  <si>
    <t>Dirección Logísitica</t>
  </si>
  <si>
    <t>Coordinador Grupo Alimentación Coordinador Grupo Salud Coordinadora Grupo Planeación   Coordinadora Grupo Seguimiento</t>
  </si>
  <si>
    <t>Cada vez que se requiera</t>
  </si>
  <si>
    <t>Documento de texto, Excel, PDF</t>
  </si>
  <si>
    <t>N.A.</t>
  </si>
  <si>
    <t>N.A</t>
  </si>
  <si>
    <t>160.25.04
160-1.25.04
160-2.25.04</t>
  </si>
  <si>
    <t>Planes
Informes de avance</t>
  </si>
  <si>
    <t>Documentos que contienen los objetivos que debe cumplir la dependencia en el corto plazo a fin de alinear su gestión con uno o más objetivos estratégicos de la entidad, las estrategias a seguir  y las actividades desarrolladas anualmente de acuerdo con la metodología diseñada por la Of. Planeación.</t>
  </si>
  <si>
    <t>Coordinadores de Grupo / Dirección Logísitica</t>
  </si>
  <si>
    <t>160.25.09
160-1-1.25.09
160-1-2.25.09
160-2.25.09</t>
  </si>
  <si>
    <t>Estos documentos contienen el recuento de las actividades desarrolladas por la Dirección en relación al suministro de bienes y la prestación de servicios a los establecimientos de reclusión.</t>
  </si>
  <si>
    <t>Director de Logìstica          Coordinador Grupo Alimentación Coordinador Grupo Salud Coordinadora Grupo Planeación   Coordinadora Grupo Seguimiento</t>
  </si>
  <si>
    <t>Estrcuturada</t>
  </si>
  <si>
    <t>diaria</t>
  </si>
  <si>
    <t>Documento de word y  PDF</t>
  </si>
  <si>
    <t>DRILOG_PFREA</t>
  </si>
  <si>
    <t>Petición
Ficha de atención personalizada
Respuesta (Oficio G1-S1-FO-03) 
Encuesta de atención al ciudadano (A1-S1-FO-01)
Anexos</t>
  </si>
  <si>
    <t>Líderes de PQRD - Dirección Logística</t>
  </si>
  <si>
    <t>diario</t>
  </si>
  <si>
    <t>160-1.44.05</t>
  </si>
  <si>
    <t>Información estadística sobre población carcelaria por establecimiento, tendencias de crecimiento, y variación de la población.</t>
  </si>
  <si>
    <t>Estos documentos reflejan la gestión del suministro y la prestación de los servicios de alimentación y salud, para atender las necesidades de la población privada de la libertad a cargo del INPEC.</t>
  </si>
  <si>
    <t>Coordinadores de Salud y alimentaciòn</t>
  </si>
  <si>
    <t>160-2.44.04</t>
  </si>
  <si>
    <t>Oficio (G1-S1-FO-03) del Director General del INPEC solicitando la adquisición de bienes
Acta (G1-S1-FO-02) de mesa de trabajo consolidación fichas técnicas
Oficio (G1-S1-FO-03) informando al INPEC si la solicitud no está incluida en el Plan Anual de Adquisiciones para la vigencia o no se considera una emergencia carcelaria (si aplica)
Ficha técnica consolidada
Oficio (G1-S1-FO-03) al cliente acordando la especificaciones finales de los bienes
Memorando (G1-S1-FO-04) solicitando aclaración de inquietudes (si aplica)
Documentos de soporte del proyecto de Inversión
Estudios de mercado
Solicitud de CDP (A1-S4-FO-01)
CDP
Estudios previos
Copia del contrato legalizado
Acta de inicio de contrato (M4-S1-FO-01) (si aplica)</t>
  </si>
  <si>
    <t>Estos documentos reflejan la gestión necesaria para adquirir y entregar los bienes requeridos por el INPEC, de acuerdo a las especificaciones concertadas por las partes, la normatividad vigente y los lineamientos establecidos por la Unidad</t>
  </si>
  <si>
    <t xml:space="preserve">Subdirector de Suministro de Bienes </t>
  </si>
  <si>
    <t>DIRLOG_IGFASPPL</t>
  </si>
  <si>
    <t>Informe de Gestión Fondo Nacional de salud PPL</t>
  </si>
  <si>
    <t xml:space="preserve">El análisis de informe de gestión mensual que remite la fiduciaria a la USPEC y es revisado en temas jurídicos, técnicos y  financieros. </t>
  </si>
  <si>
    <t>Coordinación Grupo Salud</t>
  </si>
  <si>
    <t>DIRLOG_GAO</t>
  </si>
  <si>
    <t xml:space="preserve">Gestión de pago de obligaciones </t>
  </si>
  <si>
    <t xml:space="preserve">Documento de que contiene la gestión de cobro de obligaciones contractuales con los soportes correspondientes </t>
  </si>
  <si>
    <t xml:space="preserve">Grupo de trabajo, Coordinadores, Subdirectores y Director Logístico </t>
  </si>
  <si>
    <t>DIRLOG_CGS</t>
  </si>
  <si>
    <t>Coordinador Grupo Salud</t>
  </si>
  <si>
    <t xml:space="preserve">Persona de planta encargada de la gestión y apoyo al proceso de supervisión y seguimiento a los objetivos del fondo nacional de salud de la PPL. </t>
  </si>
  <si>
    <t xml:space="preserve">Subdirector de Suministro de Servicios </t>
  </si>
  <si>
    <t>DIRLOG_SSS</t>
  </si>
  <si>
    <t>Subdirector de Suministro de Servicios</t>
  </si>
  <si>
    <t>Persona de libre nombramiento y remoción, encargada de brindar apoyo en la Coordinación del Subproceso Prestación de Servicios (Alimentación y Salud)</t>
  </si>
  <si>
    <t>DIRLOG_RNSM</t>
  </si>
  <si>
    <t>Referente Nacional para Salud Mental</t>
  </si>
  <si>
    <t>Profesional Universitario o Especializado con la responsabilidad de la supervisión y seguimiento a la prestación del servicio de salud mental.</t>
  </si>
  <si>
    <t>Profesional Universitario o Especializado - Dirección Logística</t>
  </si>
  <si>
    <t>DIRLOG_RNSP</t>
  </si>
  <si>
    <t>Referente Nacional para Salud Pública</t>
  </si>
  <si>
    <t>Profesional Universitario o Especializado con la responsabilidad de la supervisión y seguimiento a las intervenciones en salud pública.</t>
  </si>
  <si>
    <t>DIRLOG_RNSI</t>
  </si>
  <si>
    <t>Referente nacional para el sistema de información</t>
  </si>
  <si>
    <t>Persona encarda de realizar seguimiento a la construcción del sistema de información de historia clínica y telemedicina</t>
  </si>
  <si>
    <t>Director de Logísitica</t>
  </si>
  <si>
    <t>DIRLOG_RNCACYC</t>
  </si>
  <si>
    <t>Referente Nacional para CAC (Cuentas de Alto Costo) y Crónicos</t>
  </si>
  <si>
    <t>Profesional Universitario o Especializado con la responsabilidad de la supervisión y seguimiento a la prestación del servicio de salud en pacientes de CAC y crónicos.</t>
  </si>
  <si>
    <t>DIRLOG_RNPPLD</t>
  </si>
  <si>
    <t>Referente Nacional para PPL con discapaidad</t>
  </si>
  <si>
    <t>Profesional Universitario o Especializado con la responsabilidad de la supervisión y seguimiento a las PPL con discapacidad</t>
  </si>
  <si>
    <t>DIRLOG_ETPSB</t>
  </si>
  <si>
    <t xml:space="preserve">Equipo de trabajo de planeación de subdirección de bienes </t>
  </si>
  <si>
    <t xml:space="preserve">Funcionario y contratistas  requeridos para atender requerimientos contractuales </t>
  </si>
  <si>
    <t>Funcionarios subdirección de bienes</t>
  </si>
  <si>
    <t>DIRLOG_ETS</t>
  </si>
  <si>
    <t xml:space="preserve">Equipo de trabajo de seguimiento </t>
  </si>
  <si>
    <t xml:space="preserve">Funcionarios y contratistas requeridos para tender seguimiento y apoyo a la supervisión de los contratos de la Dirección Logística. </t>
  </si>
  <si>
    <t>150-1.44.01</t>
  </si>
  <si>
    <t>Planimetría</t>
  </si>
  <si>
    <t xml:space="preserve">Planimetría definitiva Arquitectónica, estructural, Hidrosanitaria, Eléctrica, topografica, urbanismo de los Establecimientos de Reclusión del Orden Nacional </t>
  </si>
  <si>
    <t xml:space="preserve">Dirección de Infraestructura </t>
  </si>
  <si>
    <t>Auxiliar Administrativo - Dibujante  Subdirección de Seguimiento a la Infraestructura/Subdirección Construcción y Conservación</t>
  </si>
  <si>
    <t>Físico - Digital</t>
  </si>
  <si>
    <t>Word, Excel, PDF y Papel, Autocad, revit, archicad.</t>
  </si>
  <si>
    <t>150-2.22.01</t>
  </si>
  <si>
    <t>Plan Maestro / Diagnóstico / Observatorio</t>
  </si>
  <si>
    <t>Estos documentos contienen los resultados de estudios diagnósticos de las condiciones de infraestructura de los establecimientos de reclusión que sirven de base para la toma de decisiones de la Dirección General relacionadas con la gestión de obras civiles necesarias para la rehabilitación de cupos, construcción de pabellones, ampliación de establecimientos, y diseño y construcción en establecimientos de reclusión (Dec.4150 de 2011, Art.19, Num.3).</t>
  </si>
  <si>
    <t>Director de Infraestructura - Subdirector de seguimiento a la Infraestructura</t>
  </si>
  <si>
    <t>Word, Excel, PDF y Papel</t>
  </si>
  <si>
    <t>150.38.05</t>
  </si>
  <si>
    <t xml:space="preserve">Plan
</t>
  </si>
  <si>
    <t>Estos documentos reflejan la elaboración y actualización del  Plan Anual de Necesidades de Funcionamiento en Materia de Infraestructura.</t>
  </si>
  <si>
    <t>Director de Infraestructura - Subdirector de construcción y conservación - Subdirector de seguimiento a la Infraestructura</t>
  </si>
  <si>
    <t>https://www.uspec.gov.co/gestion-institucional/planes-proyectos-presupuesto/planes (lizet castellanos)</t>
  </si>
  <si>
    <t>DIRINFRA_PFICHRESP</t>
  </si>
  <si>
    <t>Petición
Ficha de atención personalizada
Respuesta (Oficio G1-S1-FO-03) 
Anexos</t>
  </si>
  <si>
    <t>Estos documentos respaldan la atención y el trámite de las solicitudes que en ejercicio del derecho de petición se han presentado a la USPEC, relacionadas con el suministro de bienes y servicios a establecimientos de reclusión.</t>
  </si>
  <si>
    <t>Profesional:
Grupo juridico Dirección de Infraestructura</t>
  </si>
  <si>
    <t>Word, Excel, PDF y  Papel.
 Correos Electrónicos.</t>
  </si>
  <si>
    <t>150.25.04</t>
  </si>
  <si>
    <t>Planes
Informes de avance
Anexos</t>
  </si>
  <si>
    <t>Documentos que contienen los objetivos que debe cumplir la dependencia en el corto plazo a fin de alinear su gestión con uno o más objetivos estratégicos de la entidad, las estrategias a seguir  y las actividades desarrolladas anualmente de acuerdo con la metodología diseñada por la Of. de Planeación</t>
  </si>
  <si>
    <t>Word, PDF</t>
  </si>
  <si>
    <t>150.25.09
150-1.25.09
150-2.25.09
150-1-1.25.09
150-2-1.25.09</t>
  </si>
  <si>
    <t>Estos documentos contienen el recuento de las actividades desarrolladas por la Dirección y Subdirecciones en relación al objeto del proceso de Infraestructura para establecimientos de reclusión.</t>
  </si>
  <si>
    <t>https://www.uspec.gov.co/gestion-institucional/informes-de-gestion (lizet castellanos)</t>
  </si>
  <si>
    <t>150.02.04
150-1.02.04
150-2-1.02.04
150-1-1.02.04
150-2.02.04</t>
  </si>
  <si>
    <t>DIRINFRA_AUTO</t>
  </si>
  <si>
    <t>Autocad</t>
  </si>
  <si>
    <t>Software de diseño asistido por computadora utilizado para dibujo 2D y modelado 3D.</t>
  </si>
  <si>
    <t>Funcionarios y Contratistas de la Dirección de Infraestructura.</t>
  </si>
  <si>
    <t>DIRINFRA_ARCHICAD</t>
  </si>
  <si>
    <t>ArchiCAD</t>
  </si>
  <si>
    <t>Aplicación de escritorio para diseño.</t>
  </si>
  <si>
    <t>Gestión de la Infraestructura</t>
  </si>
  <si>
    <t>DIRINFRA_PROYEC</t>
  </si>
  <si>
    <t>Project</t>
  </si>
  <si>
    <t>Aplicación para la programación y planeación de proyectos</t>
  </si>
  <si>
    <t>DIRINFRA_REVIT</t>
  </si>
  <si>
    <t>Revit</t>
  </si>
  <si>
    <t>Aplicación de escritorio para diseño de planos.</t>
  </si>
  <si>
    <t>DIRINFRA_ADOBE</t>
  </si>
  <si>
    <t>Adobe</t>
  </si>
  <si>
    <t>Aplicación de escritorio para diseño. Creative Cloud</t>
  </si>
  <si>
    <t>DIRINFRA_CONTRUPLAN</t>
  </si>
  <si>
    <t>Construplan.net</t>
  </si>
  <si>
    <t>Aplicación web para el manejo de presupuestos de la Dirección de Infraestructura.</t>
  </si>
  <si>
    <t>DIRINFRA_SECEJEDRI</t>
  </si>
  <si>
    <t>Secretaria Ejecutiva de la Dirección.</t>
  </si>
  <si>
    <t>Encargada de brindar apoyo en las actividades diarias y la documentación de los procesos y proyectos de DINFRA.</t>
  </si>
  <si>
    <t>Secretaria Ejecutiva - Dirección de Infraestructura</t>
  </si>
  <si>
    <t>DIRINFRA_PROFUNIV_ESPECPLAN</t>
  </si>
  <si>
    <t>Profesional Universitario y Especializado de Planta.</t>
  </si>
  <si>
    <t>Encargado de brindar apoyo en las actividades desarrolladas en proyectos específicos.</t>
  </si>
  <si>
    <t>Profesional:
Arquitecto o Ingeniero de la Dinfra</t>
  </si>
  <si>
    <t>DIRINFRA_PERSAPOYPROYEC</t>
  </si>
  <si>
    <t>Personal encargado de brindar apoyo a los Proyectos.</t>
  </si>
  <si>
    <t>Contratistas: Arquitectos, Ingenieros, Profesionales Universitarios y Especializados encargados de brindar apoyo en las actividades desarrolladas en proyectos específicos como supervisión de obras, mantenimiento y construcción, vinculados por medio de contrato de servicios en la USPEC.</t>
  </si>
  <si>
    <t>Profesionales adscritos a la Dirección de Infraestructura</t>
  </si>
  <si>
    <t>DIRINFRA_COOADMPLANEJECYPROYINVER</t>
  </si>
  <si>
    <t>Coordinadores encargados de la Administración de los planes en ejecución y de proyectos de inversión.</t>
  </si>
  <si>
    <t>Profesional encargado de realizar seguimiento a los diferentes planes de la Dirección y a los proyectos de inversión en su ejecución.</t>
  </si>
  <si>
    <t>Profesional Universitario o Profesional Especializado de la Dinfra</t>
  </si>
  <si>
    <t>DIFRA_PLANOS</t>
  </si>
  <si>
    <t>Encargado de planos</t>
  </si>
  <si>
    <t>Auxiliar administrativo</t>
  </si>
  <si>
    <t>Auxiliar Administrativo -  Porfesional (dibujantea) Dinfra</t>
  </si>
  <si>
    <t>Publica Reservada</t>
  </si>
  <si>
    <t>DIFRA_PLANOTECA</t>
  </si>
  <si>
    <t>Planoteca</t>
  </si>
  <si>
    <t>Zona segura en la cual se custodian los planos de los ERONES</t>
  </si>
  <si>
    <t>180-1.02
180-4.02</t>
  </si>
  <si>
    <t>Actas de Apertura del Buzón de Sugerencias</t>
  </si>
  <si>
    <t>En estos documentos registran la apertura del buzón de sugerencias donde son depositados los PQRD'S (Res.111 de 2012, Art.8, Num.1)</t>
  </si>
  <si>
    <t>Dirección Administrativa y Financiera</t>
  </si>
  <si>
    <t>Coordinador Grupo de Atención al Ciudadano</t>
  </si>
  <si>
    <t>Pública Clasficada</t>
  </si>
  <si>
    <t>minuta</t>
  </si>
  <si>
    <t>180-4.02</t>
  </si>
  <si>
    <t xml:space="preserve">Actas de reunión </t>
  </si>
  <si>
    <t>Digital-Fisico</t>
  </si>
  <si>
    <t>Word, PDF y Papel</t>
  </si>
  <si>
    <t xml:space="preserve">
180-4.25</t>
  </si>
  <si>
    <t>Informes Estadísticos de Peticiones, Quejas, Reclamos y Denuncias PQRD's</t>
  </si>
  <si>
    <t>Estos documentos contienen información estadística sobre las dependencias y servicios en los cuales se presentan mayor número de quejas y reclamaciones  (Res.111 de 2012, Art.8, Num.5-7)</t>
  </si>
  <si>
    <t>No Estrcturado</t>
  </si>
  <si>
    <t>Mensual
Trimestral</t>
  </si>
  <si>
    <t>180-4.37</t>
  </si>
  <si>
    <t>Estos documentos respaldan la atención y el trámite de todo tipo de solicitudes que en ejercicio del derecho de petición sean presentadas a la Unidad, relacionadas con asuntos de su competencia (Res.344 de 2013, Art.2, Num.10).</t>
  </si>
  <si>
    <t>ATC_LIBREG</t>
  </si>
  <si>
    <t>Libro de registro</t>
  </si>
  <si>
    <t xml:space="preserve">Se registran las peticiones que dejan los peticionarios o ciudadanía que utilizan el buzon. </t>
  </si>
  <si>
    <t>Papel</t>
  </si>
  <si>
    <t>ATC_INFODOC</t>
  </si>
  <si>
    <t>INFODOC</t>
  </si>
  <si>
    <t>Gestor documental para el registro de las peticiones realizadas por los ciudadanos.</t>
  </si>
  <si>
    <t>Personal Grupo de atención al ciudadano (Radicador)
Coordinador Grupo de Atención al Ciudadano (Administrador PQRD)
Personal delegado por cada dependencia (Lideres de PQRD)</t>
  </si>
  <si>
    <t>ATC_CORD</t>
  </si>
  <si>
    <t>Coordinador del Grupo</t>
  </si>
  <si>
    <t xml:space="preserve">Coordinador del Grupo de atención al ciudadano. </t>
  </si>
  <si>
    <t>Profesional Universitario</t>
  </si>
  <si>
    <t>100.25.09</t>
  </si>
  <si>
    <t>Documento que comprende las actividades realizadas para la rendición de cuentas, campañas, información enviada a medios y demás actividades del proceso de Comunicación Institucional.</t>
  </si>
  <si>
    <t>Dirección General</t>
  </si>
  <si>
    <t>Director General</t>
  </si>
  <si>
    <t>Videos, imágenes, noticias,PDF</t>
  </si>
  <si>
    <t>100.06</t>
  </si>
  <si>
    <t>Documento de noticias publicado en la página web que contiene párrafos informativos sobre la gestión de la Unidad en algún tema específico</t>
  </si>
  <si>
    <t>100.45</t>
  </si>
  <si>
    <t xml:space="preserve">Solicitud de publicación información interna (correo electrónico)
Respuesta (correo electrónico)
Textos, fotografías, audios o vídeos (El Correo- Boletín interno - Intranet)  </t>
  </si>
  <si>
    <t>Estos documentos evidencian las acciones de divulgación de información de interés público y manejo de medios de comunicación interna, para garantizar el fortalecimiento y cumplimiento de los objetivos institucionales legales y constitucionales.</t>
  </si>
  <si>
    <t>Imagen</t>
  </si>
  <si>
    <t>100.32</t>
  </si>
  <si>
    <t>Invitaciones
Programación 
Videos</t>
  </si>
  <si>
    <t>Estos documentos reflejan las actividades de divulgación organizadas según los protocolos de logística de los eventos y actividades institucionale</t>
  </si>
  <si>
    <t>Videos, imágenes, noticias</t>
  </si>
  <si>
    <t>Archivo fotográfico</t>
  </si>
  <si>
    <t>Registro fotográfico de eventos internos, externos tales como campañas  institucionales, avances de obra, ferías, etc, los cuales serán públicados por la página web, pantalla, correo electrónico.</t>
  </si>
  <si>
    <t>Listado en excel de contactos con los medios de comunicación</t>
  </si>
  <si>
    <t>Encuestas</t>
  </si>
  <si>
    <t>Encuesta interna y externa</t>
  </si>
  <si>
    <t>Anual
Mensual</t>
  </si>
  <si>
    <t>Redes sociales</t>
  </si>
  <si>
    <t>Cuenta en red social para la publicación de la gestión institucional, eventos de asistencia por Directivos y de la Unidad USPEC_@Colombia (facebook, youtube, instagram, tweeter)</t>
  </si>
  <si>
    <t>Gestión de la Comunicación Institucional</t>
  </si>
  <si>
    <t>Redes solciales</t>
  </si>
  <si>
    <t>Filmadora</t>
  </si>
  <si>
    <t>Filmadora semiprofesional Panasonic</t>
  </si>
  <si>
    <t>Grabadora Sony periodista con almacenamiento interno</t>
  </si>
  <si>
    <t>Cámara fotográfica</t>
  </si>
  <si>
    <t>Cámara fotográfica semiprofesional Canon</t>
  </si>
  <si>
    <t xml:space="preserve">Técnico Operativo </t>
  </si>
  <si>
    <t>Encargado de brindar apoyo en las actividades operativas desarrolladas dentro del proceso.</t>
  </si>
  <si>
    <t>180-1-2.49</t>
  </si>
  <si>
    <t>Tablas de Retención documental</t>
  </si>
  <si>
    <t>Estos documentos reflejan la aplicación de la política archivística en la entidad, y las actividades administrativas y técnicas tendientes a la planificación, manejo y organización de la documentación producida y recibida por la Unidad, desde su origen hasta su destino final con el objeto de facilitar su utilización y conservación</t>
  </si>
  <si>
    <t>Director Administrativo y Financiero</t>
  </si>
  <si>
    <t>Coordinadora Grupo de Gestion Documental</t>
  </si>
  <si>
    <t>Fisico y Digital</t>
  </si>
  <si>
    <t>Excel, PDF y Papel</t>
  </si>
  <si>
    <t>https://www.uspec.gov.co/gestion-institucional/gestion-administrativa/gestion-documental/informacion-gestion-documental?f%5B0%5D=tipo_documento_gd%3ATRD-CCD</t>
  </si>
  <si>
    <t>Tablas de Valoración Documental</t>
  </si>
  <si>
    <t>Transferencias Documentales</t>
  </si>
  <si>
    <t>Estos documentos reflejan la aplicación de la política archivística en la entidad, y las actividades administrativas y técnicas tendientes a la planificación, manejo y organización de la documentación producida y recibida por la Unidad, desde su origen hasta su destino final con el objeto de facilitar su utilización y conservación.</t>
  </si>
  <si>
    <t>fisico y digital</t>
  </si>
  <si>
    <t>https://mipgestion.uspec.gov.co/files/mod_documentos/documentos/GD-PR-005/GD-PR-005%20Transferencias%20Primarias%20V01.pdf</t>
  </si>
  <si>
    <t>Servicio de correo nacional</t>
  </si>
  <si>
    <t xml:space="preserve">Servicio de correo nacional, internacional, y de carga para garantizar el correcto funcionamiento de las dependencias. </t>
  </si>
  <si>
    <t>Empresa prestadora del servicio</t>
  </si>
  <si>
    <t>Sistema de generación y seguimiento de guías</t>
  </si>
  <si>
    <t xml:space="preserve">Aplicación web para la generación de guías y trazabilidad de envios. </t>
  </si>
  <si>
    <t xml:space="preserve">Funcionario Designado  Grupo Gestión Documental </t>
  </si>
  <si>
    <t>Infodoc</t>
  </si>
  <si>
    <t>Sistema de información para la gestión de documentos electrónicos</t>
  </si>
  <si>
    <t>Administración (Coordinadora Grupo Gestión Documental, usuarios delegados) Uusarios funcionales (Funcionarios USPEC)</t>
  </si>
  <si>
    <t>Semiestructura</t>
  </si>
  <si>
    <t>DIARIA</t>
  </si>
  <si>
    <t>Apoyo de Coordinación de Gestión Documental</t>
  </si>
  <si>
    <t>Analista de Sistemas encargado de brindar apoyo en las operaciones de contratacion y control del grupo de Gestion Documental</t>
  </si>
  <si>
    <t>Analista de sistemas Grupo de Gestión Documental</t>
  </si>
  <si>
    <t>Responsable del archivo del proceso Gestión Contractual</t>
  </si>
  <si>
    <t>Auxilair administrativo encargado de apoyar el archivo del proceso de Gestión Contractual.</t>
  </si>
  <si>
    <t>Auxiliar administrativo  Grupo de Gestión Documental</t>
  </si>
  <si>
    <t xml:space="preserve">Archivo central </t>
  </si>
  <si>
    <t>Zona segura en la cual se custodia el archivo central de la Entidad</t>
  </si>
  <si>
    <t>Coordinadora Grupo Gestión Documental,</t>
  </si>
  <si>
    <t>180-3-02</t>
  </si>
  <si>
    <t>Convocatoria *
Actas</t>
  </si>
  <si>
    <t xml:space="preserve">Se realiza por medio de correo electrónico o vía telefónica  </t>
  </si>
  <si>
    <t>Subdirección de Establecimientos de Reclusión</t>
  </si>
  <si>
    <t>Subdirector de Establecimientos de Reclusión</t>
  </si>
  <si>
    <t xml:space="preserve">Cada vez  que se requiera </t>
  </si>
  <si>
    <t>Digital - fisico</t>
  </si>
  <si>
    <t>180-3-25</t>
  </si>
  <si>
    <t>Planes de la dependencia, Informes de avance</t>
  </si>
  <si>
    <t xml:space="preserve">Documento realizado en formato de informe donde de dan a conocer los avances de los compromisos adquiridos por la SUBAER en la periocidad requerida, sobre tareas al desarrollo del plan institucional </t>
  </si>
  <si>
    <t>Informes
Anexos</t>
  </si>
  <si>
    <t xml:space="preserve">Documento que se realiza, dando a conocer los procesos y los avances o cumplimientos a las actividades de gestión a cargo de la SUBAER. Es este se anexan soportes, registros fotograficos etc. </t>
  </si>
  <si>
    <t>Informes de consolidado semanales de novedades de las regionales (Formato dirección de logística y dirección de infraestructura) 
Memorando G1-SI-FO-04
o correo electrónico informando la novedad *
Cuadro de seguimiento a solicitudes de establecimientos (A1-S2-FO-01) *</t>
  </si>
  <si>
    <t xml:space="preserve"> Estos documentos contienen información consolidada sobre sucesos recientes que se presenta en los Establecimientos de Reclusión del Orden Nacional ERON relacionadas a Infraestructura y suministro de Bienes y Servicios (Dec.4150 de 2011, Art.27, Num.3-5, 7)</t>
  </si>
  <si>
    <t>180.3-37</t>
  </si>
  <si>
    <t xml:space="preserve">Petición
Ficha de atención personalizada (si aplica)
Respuesta (Oficio G1-S1-FO-03) 
Encuesta de atención al ciudadano (A1-S1-FO-01)
Anexos
</t>
  </si>
  <si>
    <t>Lideres regionales</t>
  </si>
  <si>
    <t xml:space="preserve">Personal a cargo de las regionales a nivel nacional  </t>
  </si>
  <si>
    <t>Persona de enlace y seguimiento del sistema de gestión de seguridad de información</t>
  </si>
  <si>
    <t>Coordinador de la SUBAER</t>
  </si>
  <si>
    <t>Atender las novedades que se presentan con el personal adscrito a la SUBAER . Dirigir y supervisar lo relacionado con el bienestar del personal . Dar respuesta y realizar seguimiento a las solicitudes prioritarias presentadas por las diferentes establecimientos  reclusión  en temas relacionados con alimentación, salud bienes e infraestructura que son reportadas por los funcionarios enlace o por directivos del INPEC, Atender temas presenciales  en los establecimientos de  reclusión.</t>
  </si>
  <si>
    <t>Subdirector de la SUBAER</t>
  </si>
  <si>
    <t>Dirigir, orientar, supervisar  al personal de la Unidad dispuesto en cada uno de los establecimientos de reclusión que cumplirá las funciones de atención, seguimiento y control relativos al suministro de bienes y servicios, así como lo relacionado con la infraestructura de los mismos.</t>
  </si>
  <si>
    <t>120.10</t>
  </si>
  <si>
    <t>Circulares</t>
  </si>
  <si>
    <t xml:space="preserve">Acto administrativo, de carácter informativo o reglamentario emitidos por las direcciones, jefaturas de oficina y dirección general, para estricto cumplimiento de todos o gran parte de los funcionarios de la Unidad. </t>
  </si>
  <si>
    <t>Oficina Asesora Jurídica</t>
  </si>
  <si>
    <t>Jefe Oficina Asesora Jurídica</t>
  </si>
  <si>
    <t>Cada ves que se requiera</t>
  </si>
  <si>
    <t>120.02</t>
  </si>
  <si>
    <t xml:space="preserve">Convocatoria
Acta
</t>
  </si>
  <si>
    <t>120-1.02</t>
  </si>
  <si>
    <t>Convocatoria
Acta de comité
Informe de gestión del Comité</t>
  </si>
  <si>
    <t>Estos documentos soportan las actuaciones del Comité encargado de formular y ejecutar políticas de daño antijurídico y defensa de los intereses de la Unidad, estudiar y evaluar los procesos que cursen o hayan cursado en contra de la Entidad para determinar las causas generadoras de los conflictos y determinar la procedencia o improcedencia de conciliaciones, acciones o llamamiento en garantía con fines de repetición.</t>
  </si>
  <si>
    <t>Reservada</t>
  </si>
  <si>
    <t>Actas secretaria técnica</t>
  </si>
  <si>
    <t>Actas del Consejo Directivo y Comite de Coordinación INPEC-USPEC</t>
  </si>
  <si>
    <t>120-1.25</t>
  </si>
  <si>
    <t>Documentos que contienen información correspondiente a la gestión del proceso tal como: Representar judicial y extrajudicialmente a la entidad en procesos y actuaciones instauradas en su contra o que esta deba promover; representar a la Entidad en acciones populares, acciones contenciosas como contractuales y de reparación directa, ejecutivas, laborales dentro de los términos legales; estudiar las solicitudes de conciliación tanto judiciales como extrajudiciales resaltando que es en defensa de los intereses de la Entidad y a efectos de evitar futuras demandas; atender los derechos de petición que tienen relación directa con el objeto y naturaleza de la entidad, así como los que se relacionan con los diversos temas que corresponden a diferentes áreas, de conformidad con la Circular 019 expedida por la Dirección General, de fecha 12 de octubre de 2018.</t>
  </si>
  <si>
    <t>120.25</t>
  </si>
  <si>
    <t>Estos documentos consolidan las estadísticas de las acciones de tutela y de las acciones de cumplimiento en donde se vincula la Dirección General.</t>
  </si>
  <si>
    <t>Mensual y Trimestral</t>
  </si>
  <si>
    <t>120.48</t>
  </si>
  <si>
    <t>Actos administrativos, que consisten en órdenes escritas, de carácter general, suscritas por los Directores, Jefes de Oficina y la Dirección General para cumplimiento obligatorio y permanente por parte de los funcionarios y las dependencias de la Unidad.</t>
  </si>
  <si>
    <t>120-1.01</t>
  </si>
  <si>
    <t xml:space="preserve">Notificación de la demanda
Demanda
Respuesta a demanda
Auto de decreto de pruebas
Pruebas (peritazgo. inspecciones. testimonios. documental)
Objeción a dictámenes periciales
Alegatos de Conclusión
Fallo Primera Instancia
Impugnación Fallo Primera Instancia
Notificación que concede impugnación
Alegatos de Segunda Instancia
Fallo Segunda Instancia
Documentos de prueba de cumplimiento
Desacatos
Sanciones
Incidente de desacato
</t>
  </si>
  <si>
    <t>Documentos producidos y recibidos como resultado de las Acciones de Cumplimiento, acciones de grupo y acciones populares</t>
  </si>
  <si>
    <t>De acuerdo a la etapa  del proceso</t>
  </si>
  <si>
    <t xml:space="preserve">Notificación de la demanda
Respuesta a demanda
Notificación Fallo de primera instancia
Impugnación
Notificación Fallo de segunda instancia 
Desacatos
Sanciones 
</t>
  </si>
  <si>
    <t>Documentos producidos y recibidos como resultado de las Acciones de Tutela.</t>
  </si>
  <si>
    <t>120-1.16</t>
  </si>
  <si>
    <t xml:space="preserve">Solicitud de Conciliación
Notificación audiencia de conciliación
Ficha de estudio
Copia de la decisión del Comité de Conciliación Judicial y Extrajudicial
Acta de la Procuraduría
Comunicaciones oficiales  </t>
  </si>
  <si>
    <t>Estos documentos respaldan propuestas de conciliación de los procesos en contra de la entidad y las respuestas a las solicitudes relativas a las conciliaciones elevadas por las diferentes autoridades y particulares.</t>
  </si>
  <si>
    <t>120-1.41</t>
  </si>
  <si>
    <t>Documento considerado título ejecutivo
Requerimiento de pago dirigido al deudor
Acuerdo de pago (si procede)
Documento que acredita pago o pago por cuotas
Auto avoca conocimiento para iniciar cobro coactivo 
Acto administrativo por el cual se libra mandamiento de pago 
Citación para comparecer a Notificarse del mandamiento pago 
Envió correo certificado para Notificación personal 
Solicitud de Publicación de Notificación por Aviso 
Publicación por aviso 
Orden de seguir adelante con la ejecución
Resolución que decide sobre excepciones 
Resolución que resuelve recurso de Reposición
Solicitud de liquidación de las obligaciones
Resolución que decreta embargo 
Acto administrativo que fija fecha y hora para diligencia de secuestro 
Acto administrativo de nombramiento auxiliar de justicia 
Acto administrativo posesión auxiliar de justicia 
Acto administrativo de diligencia de remate</t>
  </si>
  <si>
    <t xml:space="preserve">Estos documentos reflejan las actuaciones necesarias para el cobro efectivo de las obligaciones a favor de la entidad </t>
  </si>
  <si>
    <t>120-1.43</t>
  </si>
  <si>
    <t>Notificación de la demanda
Poder del apoderado 
Contestación de la demanda
Documentos soporte de audiencia inicial
Pruebas documentales
Documento soporte de los alegatos
Sentencia de primera instancia
Recurso
Documentos soporte de alegatos en segunda instancia
Sentencia</t>
  </si>
  <si>
    <t>Estos documentos reflejan las actividades encaminadas a resolver posibles conflictos entre la Administración y los ciudadanos, mediante la interposición de los correspondientes recursos por cualquier persona, en defensa de su derechos e intereses.</t>
  </si>
  <si>
    <t>Notificación de la demanda
Demanda
Respuesta a demanda
Acta de audiencia de conciliación y decreto de pruebas.
Pruebas (peritazgo. inspecciones. testimonios)
Objeción a dictámenes periciales
Fallo Primera Instancia
Apelación Fallo Primera Instancia
Notificación que concede Apelación
Alegatos de Segunda Instancia
Fallo Segunda Instancia
Demanda de casación
Oposición a demanda de casación.
Sentencia de Casación.
Documentos de prueba de cumplimiento</t>
  </si>
  <si>
    <t>Estos documentos respaldan actuaciones de pretensiones que se apoyan en las normas de derecho laboral.</t>
  </si>
  <si>
    <t xml:space="preserve">Procesos sancionatorios </t>
  </si>
  <si>
    <t>Todos aquellos procesos en contra de la Entidad</t>
  </si>
  <si>
    <t>120-2.15</t>
  </si>
  <si>
    <t>Solicitud
Respuesta</t>
  </si>
  <si>
    <t>Estos documentos respaldan las respuestas a solicitudes de opinión, apreciación o juicio, que sirven como elemento de información o criterio de orientación sobre cuestiones jurídicas relacionadas con los objetivos y funciones de la entidad.</t>
  </si>
  <si>
    <t>120-2.37</t>
  </si>
  <si>
    <t>Estos documentos respaldan la atención y el trámite de todo tipo de solicitudes que en ejercicio del derecho de petición sean presentadas a la Unidad, relacionadas con asuntos de su competencia.</t>
  </si>
  <si>
    <t>120-3.42</t>
  </si>
  <si>
    <t>Noticia Disciplinaria (Queja, informe, Anónimo, Compulsa)
Auto de Apertura de Investigación disciplinaria o de indagación preliminar o Inhibitorio
Notificaciones y Comunicaciones
Práctica de pruebas
Recursos de Reposición y Apelación
Auto  de Cierre de Investigación
Auto de cargos o Auto de citación a audiencia
Practica Prueba Descargos
Auto de Alegatos
Auto de terminación, de archivo y/o fallo primera instancia
Recurso de apelación
Remisión del expediente a segunda instancia
Fallo de segunda instancia
Comunicación del Auto de terminación, de archivo y/o fallo primera instancia</t>
  </si>
  <si>
    <t>Estos documentos respaldan las actividades encaminadas a investigar y/o a sancionar determinados comportamientos o conductas de los servidores públicos o particulares que ejerzan funciones públicas, que conlleven incumplimiento de deberes, extralimitación en el ejercicio de derechos y funciones,  violación del régimen de inhabilidades, incompatibilidades, impedimentos y conflicto de intereses.</t>
  </si>
  <si>
    <t>Agencia Nacional de Defensa Jurídica del Estado</t>
  </si>
  <si>
    <t>Aplicación Web Millenium CRM Consorcio</t>
  </si>
  <si>
    <t>Aplicativo para la consulta de autorizaciones de servicios de salud para PPL</t>
  </si>
  <si>
    <t>Consorcio Fondo de Atención en Salud - Fiduprevisora</t>
  </si>
  <si>
    <t>Coordinador del Grupo de   Defensa Judicial y Extrajudicial, Jurisdicción Coactiva y Procedimientos Administrativos</t>
  </si>
  <si>
    <t>Profesional  encargado de la Coordinación de   Defensa Judicial y Extrajudicial, Jurisdicción Coactiva y Procedimientos Administrativos</t>
  </si>
  <si>
    <t>Coordinador del Grupo de Control Interno Disciplinario</t>
  </si>
  <si>
    <t>Profesional  encargado de la Coordinación de Control Interno Disciplinario.</t>
  </si>
  <si>
    <t xml:space="preserve">Coordinador del Grupo Acciones Constitucionales, Conceptos y Control de Legalidad </t>
  </si>
  <si>
    <t>Profesional  encargado de la Coordinación del Grupo de Recursos y Conceptos</t>
  </si>
  <si>
    <t>Abogados encargados de llevar procesos de defensa judicial.</t>
  </si>
  <si>
    <t>Profesional  apoderado para los procesos de defensa judicial.</t>
  </si>
  <si>
    <t>180-1-3.02</t>
  </si>
  <si>
    <t>Convocatoria
Acta
Comunicaciones oficiales</t>
  </si>
  <si>
    <t>Estos documentos reflejan la aplicación de la Ley 1010 de 2006, tendiente a la prevención y amigable composición de los casos por presunto acoso laboral.</t>
  </si>
  <si>
    <t>Subdirección administrativa</t>
  </si>
  <si>
    <t>Fisico
Word PDF EXCEL</t>
  </si>
  <si>
    <t>Estos documentos contienen las decisiones y actuaciones del Comité encargado de establecer el sistema de estímulos de la USPEC y de su implementación a través de los Planes de Bienestar Social e Incentivos.</t>
  </si>
  <si>
    <t>PDF
WORD
EXCEL</t>
  </si>
  <si>
    <t>180-1-3.03</t>
  </si>
  <si>
    <t>Soportes de la Convocatoria, elecciòn y conformaciòn del Comité Paritario de Seguridad y Salud en el Trabajo - COPASST
Actas de  reuniones y  soportes de  acciones</t>
  </si>
  <si>
    <t>Estos documentos contienen las decisiones del Comité encargado de velar por la promoción y seguimiento al  cumplimiento de las normas y reglamentos en salud ocupacional (medicina, higiene, medio ambiente laboral y seguridad industrial) al interior de la USPEC, a fin de minimizar los riesgos laborales.</t>
  </si>
  <si>
    <t>180-1-3.24</t>
  </si>
  <si>
    <t>Informe de accidentes de trabajo    
Informe de enfermedad laboral      
Conceptos médicos
Informes de puesto de trabajo
Comunicados oficiales</t>
  </si>
  <si>
    <t>Estos documentos privados registran cronológicamente las condiciones de salud del empleado, los actos médicos, los exámenes periódicos ocupacionales y los demás procedimientos ejecutados por el equipo de salud que interviene en su atención</t>
  </si>
  <si>
    <t>Mensual
Anual</t>
  </si>
  <si>
    <t>180-1-3.25
180-1-4.25</t>
  </si>
  <si>
    <t>Estos documentos contienen el recuento de las actividades desarrolladas en el tema de Bienestar, Capacitación, Incentivos.</t>
  </si>
  <si>
    <t>mensual</t>
  </si>
  <si>
    <t>Html</t>
  </si>
  <si>
    <t>na</t>
  </si>
  <si>
    <t>Informe Sistema de Gestiòn de Seguridad y Salud en el Trabajo</t>
  </si>
  <si>
    <t>180-1-3.25</t>
  </si>
  <si>
    <t>Diagnóstico de necesidades de Capacitación
Capacitación (convocatoria, listados de asistencia)
Inducción (convocatoria, listados de asistencia)
Formatos inducción al puesto de trabajo
Reinducción (convocatoria, listados de asistencia)
Formatos identificación de necesidades
Formato solicitud capacitación 
Formatos de evaluación
Formato prueba</t>
  </si>
  <si>
    <t xml:space="preserve">Estos documentos respaldan las acciones encaminadas a fortalecer las competencias de los servidores públicos de la entidad, mediante el diseño de y la implementación de  programas de inducción, Reinducción, formación y desarrollo, de acuerdo con las necesidades estratégicas de la Entidad </t>
  </si>
  <si>
    <t>Plan institucional de capacitación</t>
  </si>
  <si>
    <t>Este documento contiene el Plan que está encaminado a generar acciones que permitan el fortalecimiento y  potencialización de las competencias de los funcionarios, con el fin de contribuir al incremento en el desempeño laboral, a través del enfoque constructivista que propenda por la participación activa, a través de la experiencia adquirida y la realidad, para obtener resultados que produzcan aprendizajes significativos</t>
  </si>
  <si>
    <t xml:space="preserve">Plan de Bienestar Social Laboral e Incentivos </t>
  </si>
  <si>
    <t xml:space="preserve">Este documento contiene el Plan anual que esta encamiando a generar acciones para mejorar las condiciones del servidor público, su nivel de vida y el de su familia y elevar los niveles de satisfacción mediante el diseño e implementación del sistema de reconocimientos e incentivos de la Unidad, de conformidad con la legislación vigente sobre la materia </t>
  </si>
  <si>
    <t xml:space="preserve"> No Estructurada</t>
  </si>
  <si>
    <t>Diagnóstico de necesidades de Bienestar Social
Programa anual de bienestar
Documentos asociados a incentivos
Listado de asistencia a actividades
Encuestas de satisfación</t>
  </si>
  <si>
    <t xml:space="preserve">Estos documentos respaldan las acciones encaminadas a mejorar las condiciones del servidor público, su nivel de vida y el de su familia y elevar los niveles de satisfacción mediante el diseño e implementación del sistema de reconocimientos e incentivos de la Unidad, de conformidad con la legislación vigente sobre la materia </t>
  </si>
  <si>
    <t>180-1-3.49</t>
  </si>
  <si>
    <t>Política de Seguridad y Salud en el Trabajo
Identificación anual de peligros y evaluación y valoración de los riesgos
Informe de las condiciones de salud (incluye perfil sociodemográfico)
Plan de trabajo anual en seguridad y salud en el trabajo
Programa de capacitación anual en seguridad y salud en el trabajo -SST 
Listados de asistencia a capacitación
Informes e investigaciones de los incidentes, accidentes de trabajo y enfermedades laborales
Identificación de las amenazas y Evaluación de la vulnerabilidad y sus correspondientes planes de prevención, preparación y respuesta ante emergencias
Formatos de registros de las inspecciones a las instalaciones, maquinas o equipos
Matriz legal actualizada (normas del Sistema General de Riegos Laborales que le aplican a la entidad)
Los procedimientos e instructivos internos de seguridad y salud en el trabajo
Registros de entrega de equipos y elementos de protección personal
Protocolos de bioseguridad</t>
  </si>
  <si>
    <t>Estos documentos reflejan la implementación de un sistema que tiene por objeto anticipar, reconocer, evaluar y controlar los riesgos que puedan afectar la seguridad y salud en el trabajo.</t>
  </si>
  <si>
    <t xml:space="preserve">Anual
Mensual
Trimestral
</t>
  </si>
  <si>
    <t xml:space="preserve">PDF
Fisico
Excel
Word
</t>
  </si>
  <si>
    <t>Plan de trabajo anual en seguridad y salud en el trabajo</t>
  </si>
  <si>
    <t>Este documento refleja la implementación de un sistema que tiene por objeto anticipar, reconocer, evaluar y controlar los riesgos que puedan afectar la seguridad y salud en el trabajo.</t>
  </si>
  <si>
    <t>Plataforma ALISSTA - ARL POSITIVA</t>
  </si>
  <si>
    <t>Herramienta Web de la ARL POSITIVA  como apoyo para la gestión del SG-SST.</t>
  </si>
  <si>
    <t>Positiva ARL</t>
  </si>
  <si>
    <t>Líder SG-SST</t>
  </si>
  <si>
    <t xml:space="preserve">Líder Sistema de Gestión de Seguridad y Salud en el Trabajo </t>
  </si>
  <si>
    <t>180-1-4.08</t>
  </si>
  <si>
    <t xml:space="preserve">Estos documentos soportan la expedición de certificaciones laborales (de salario y/o funciones) solicitadas por el servidor público, la administración, o los Entes de Control. </t>
  </si>
  <si>
    <t>no Estructurado</t>
  </si>
  <si>
    <t>Deacuerdo a las solicitudes de los funcionarios</t>
  </si>
  <si>
    <t>180-1-4.17</t>
  </si>
  <si>
    <t>Plan de vacantes
Solicitud de proceso de selección
Prefactibilidad
Cronograma
Acta de la Comisión de Personal
Solicitudes de revisión de listados de admitidos
Respuestas a Solicitudes de revisión de listados de admitidos
Solicitudes de revisión de puntajes
Respuestas a Solicitudes de revisión de  puntajes</t>
  </si>
  <si>
    <t>Estos documentos respaldan el proceso de selección del personal que ingresa a la Entidad.</t>
  </si>
  <si>
    <t>180-1-4.22</t>
  </si>
  <si>
    <t>Estudios técnicos modificatorios de planta de personal
Conceptos técnicos (DAFP - DNP - MinHacienda)
Memoria justificativa
Proyectos de Decretos
Proyectos de Resoluciones
Comunicaciones de supresión o creación de cargos</t>
  </si>
  <si>
    <t>Estos documentos soportan las modificaciones en la planta de personal de la Entidad.</t>
  </si>
  <si>
    <t>180-1-4.24</t>
  </si>
  <si>
    <t>Hoja de Vida (Formato Único Función Pública)
Soportes documentales de estudios y experiencia que acrediten los requisitos del cargo
Pasado Judicial . Certificado de Antecedentes Penales
Certificado de Antecedentes Fiscales
Certificado de Antecedentes Disciplinarios
Declaración de Bienes y Rentas
Certificado de aptitud laboral (examen médico de ingreso)
Acta de posesión
Afiliaciones a: Régimen de salud (EPS), pensión, cesantías, caja de compensación, etc.
Actos administrativos que señalen las situaciones administrativas del funcionario: vacaciones, licencias, comisiones, ascensos, traslados, encargos, permisos, ausencias temporales, inscripción en carrera administrativa, suspensiones de contrato, pago de prestaciones, entre otros.
Evaluación del Desempeño (para funcionarios de Carrera Administrativa)
Acto administrativo de retiro o desvinculación del servidor de la entidad, donde consten las razones del mismo: Supresión del cargo, insubsistencia, destitución, aceptación de renuncia al cargo, liquidación del contrato, incorporación a otra entidad, etc.
Acto administrativo de liquidación de prestaciones sociales.</t>
  </si>
  <si>
    <t>Documentos de carácter administrativo, de acceso reservado, que describen cronológicamente el vínculo laboral establecido entre el funcionario y la entidad.</t>
  </si>
  <si>
    <t>180-1-4.31</t>
  </si>
  <si>
    <t>Manual
Solicitudes de modificación Manual de Funciones</t>
  </si>
  <si>
    <t>Estos documentos orientan la comprensión de los diferentes cargos a través de la descripción de las funciones, requisitos y competencias generales de cada uno de ellos.</t>
  </si>
  <si>
    <t>180-1-4.34</t>
  </si>
  <si>
    <t>Embargos
Descuentos
Encargos
Vacaciones
Retenciones
Libranza
Permisos
Licencias
Primas técnicas
Recobros de incapacidades
Incapacidades</t>
  </si>
  <si>
    <t>Estos documentos contienen el reporte periódico de las modificaciones contractuales, descuentos legales, judiciales y voluntarios, y reportes de recobros por incapacidades a las EPS y ARL, que tienen un efecto directo en la liquidación mensual y pago de la nómina.</t>
  </si>
  <si>
    <t>180-1-4.36</t>
  </si>
  <si>
    <t>Resolución de reconocimiento de pensión
Oficio envío Bonos Pensionales</t>
  </si>
  <si>
    <t>Estos documentos permiten hacer el recobro que deben efectuar las Cajas, Fondos de Previsión o Entidades reconocedoras de pensiones con cargo las entidades en las cuales el trabajador cotizó o prestó servicios.</t>
  </si>
  <si>
    <t>Sigep</t>
  </si>
  <si>
    <t>Sistema de Información y Gestión del Empleo Público  para el Estado Colombiano. Portal de servidores públicos y contratistas.</t>
  </si>
  <si>
    <t>Semiestrcuturado</t>
  </si>
  <si>
    <t>Cetil</t>
  </si>
  <si>
    <t>Sistema de Certificación Electrónica de Tiempos Laborados.</t>
  </si>
  <si>
    <t>Portal transaccional Positiva</t>
  </si>
  <si>
    <t xml:space="preserve">Se regsitran las novedades de accidentes de trabajo y afiliaciones a  riesgos profesionales. </t>
  </si>
  <si>
    <t>Administradora de Riesgos Laborales</t>
  </si>
  <si>
    <t>Software de Nomina Humano (Cloud)</t>
  </si>
  <si>
    <t>Herramienta para manejo de la nómina de la Entidad.</t>
  </si>
  <si>
    <t>Coordinador del Grupo de Administración de Personal</t>
  </si>
  <si>
    <t>Responsable Nómina</t>
  </si>
  <si>
    <t>Profesional Universitario encargado de realizar la nómina de los funcionarios.</t>
  </si>
  <si>
    <t>Responsable Historias Laborales</t>
  </si>
  <si>
    <t>Técnico Administrativo encargado de archivo, custodio y manejo en general de las historias laborales de los funcionarios.</t>
  </si>
  <si>
    <t>Hojas de vida</t>
  </si>
  <si>
    <t>Zona segura donde se custodian las historias laborales de los funcionarios de la Entidad</t>
  </si>
  <si>
    <t>No Estructurada</t>
  </si>
  <si>
    <t>fisico</t>
  </si>
  <si>
    <t>papel</t>
  </si>
  <si>
    <t>Código - SNR</t>
  </si>
  <si>
    <t>Información  - SNR</t>
  </si>
  <si>
    <t>I.1</t>
  </si>
  <si>
    <t>Web Server</t>
  </si>
  <si>
    <t>Cambio de propietario o poseedor de un bien inmueble</t>
  </si>
  <si>
    <t>Direccion Tecnica de Registro</t>
  </si>
  <si>
    <t>OTI</t>
  </si>
  <si>
    <t>publica clasificada</t>
  </si>
  <si>
    <t>AND</t>
  </si>
  <si>
    <t>JSON</t>
  </si>
  <si>
    <t>GNAP y VPN</t>
  </si>
  <si>
    <t>Por demanda, desde las oficinas territoriales de atención del IGAC mediante la interfaz gráfica para la utilización amigable del servicio WEB por parte del usuario final, para desarrollar con el apoyo de la AND.</t>
  </si>
  <si>
    <t>I.2</t>
  </si>
  <si>
    <t>Indices de Propietarios</t>
  </si>
  <si>
    <t>I.4</t>
  </si>
  <si>
    <t>Estudios Traditicios</t>
  </si>
  <si>
    <t>DTR</t>
  </si>
  <si>
    <t>publica reservada</t>
  </si>
  <si>
    <t>VPN</t>
  </si>
  <si>
    <t>Oficinas de Registro</t>
  </si>
  <si>
    <t>I.5</t>
  </si>
  <si>
    <t>Servicio Consulta datos basicos de un predio</t>
  </si>
  <si>
    <t>URT</t>
  </si>
  <si>
    <t>I.6</t>
  </si>
  <si>
    <t>Servicio Consulta datos juridicos de un predio</t>
  </si>
  <si>
    <t>I.7</t>
  </si>
  <si>
    <t>Servicio Consulta  del PDF copia simple</t>
  </si>
  <si>
    <t>Código - ANDJE</t>
  </si>
  <si>
    <t>Información  - ANDJE</t>
  </si>
  <si>
    <t>Base de datos Ekogui</t>
  </si>
  <si>
    <t>Sistema de Información que contiene las funcionalidades desarrolladas, reportes, consultas y el registro de información almacenada en la Base de datos de los procesos arbitrales, judiciales y conciliaciones prejudiciales.</t>
  </si>
  <si>
    <t xml:space="preserve">Dirección Gestión de Información de Defensa Jurídica </t>
  </si>
  <si>
    <t>Gestión Legal</t>
  </si>
  <si>
    <t xml:space="preserve">APLICACIÓN WEB -BASE DE DATOS RELACIONAL </t>
  </si>
  <si>
    <t>Base de datos Orfeo</t>
  </si>
  <si>
    <t>Base de datos que contiene la información del sistema de gestión documental Orfeo para su gestión y administración.</t>
  </si>
  <si>
    <t>Gestión de Tecnologías de la Información</t>
  </si>
  <si>
    <t>Base de datos Portal Comunidad Juridica</t>
  </si>
  <si>
    <t>Conjunto de herramientas del portal de la Comunidad Jurídica de Conocimiento (www.conocimientojuridico.defensajuridica.gov.co). Incluye: biblioteca, boletines, artículos, foros, contenidos académicos, documentos publicados y secciones del portal, entre otros componentes que permiten la difusión y generación de conocimiento entre los diferentes actores y grupos de interés en el ciclo de defensa jurídica.</t>
  </si>
  <si>
    <t>Dirección Políticas y estratégias</t>
  </si>
  <si>
    <t>Base de Datos Control de asignaciones OAJ</t>
  </si>
  <si>
    <t>Información que contiene las bases de datos para la asignación de asuntos allegados, control de trámites, control de procesos judiciales y tutelas, asuntos del extinto DAS y base de datos de pasivo de obligaciones a cargo de la agencia</t>
  </si>
  <si>
    <t>Gestión Asesoría Legal</t>
  </si>
  <si>
    <t>HOJA DE CÁLCULO</t>
  </si>
  <si>
    <t>Documento Recursos de Reposición</t>
  </si>
  <si>
    <t>Documentos que contienen las respuestas a los recursos interpuestos</t>
  </si>
  <si>
    <t>Documento Recursos de Insistencia</t>
  </si>
  <si>
    <t>Documentos que contienen las respuestas a los recursos interpuestos cuando se rechaza entrega de información que tiene carácter reservado.</t>
  </si>
  <si>
    <t>Proyecto de acto administrativo y normativo</t>
  </si>
  <si>
    <t>Documento que contiene un proyecto de ley para ser presentado a la cabeza del sector</t>
  </si>
  <si>
    <t>Dirección de Políticas y Estrategias</t>
  </si>
  <si>
    <t>TEXTO</t>
  </si>
  <si>
    <t xml:space="preserve">Documentos Prevención daño antijurídico </t>
  </si>
  <si>
    <t>Documentos con información correspondiente a las fases de formulación, aprobación metodológica, implementación y seguimiento de las políticas de prevención del daño antijurídico formuladas por las entidades públicas el orden nacional .</t>
  </si>
  <si>
    <t>Documentos Lineamientos para formulación, implementación y seguimiento de las políticas de prevención del daño antijurídico</t>
  </si>
  <si>
    <t>Documentos que contienen los lineamientos para la formulación, implementación y seguimiento de la política de prevención del daño antijurídico y su aplicativo anexo</t>
  </si>
  <si>
    <t>Dirección de Gestión de 
Información</t>
  </si>
  <si>
    <t>Documentos Líneas Jurisprudenciales</t>
  </si>
  <si>
    <t>Documento que contiene el análisis a las respuestas que la jurisprudencia ha dado a un determinado problema o pregunta jurídica, con el propósito de identificar los patrones de cambio decisional a lo largo del tiempo y el manejo del precedente en los diferentes despachos judiciales, así como las tesis jurídicas que fundamentan las decisiones jurisdiccionales</t>
  </si>
  <si>
    <t>Documentos Lineamientos de prevención del daño antijuridico, conciliación temprana y defensa judicial</t>
  </si>
  <si>
    <t>Documento que contiene pautas a seguir por parte de las entidades públicas del orden nacional en materia de prevención del daño antijuridico, conciliación temprana y estrategias de defensa respecto de un problema litigioso specífico y que implica el análisis a las respuestas que la jurisprudencia ha dado a un determinado problema o pregunta jurídica; análisis de documentos jurídicos; protocolización de la experiencia de los abogados del stado  nálisis jurídico para la protección de los intereses litigiosos del Estado.</t>
  </si>
  <si>
    <t xml:space="preserve">Texto, Hoja de cálculo Presentación Documento gráficoBase de datos Web Correo electrónico </t>
  </si>
  <si>
    <t>Documentos Estudios</t>
  </si>
  <si>
    <t xml:space="preserve">Documento que contiene la ejecución de proyectos de investigación (cualitativo) que incluyen el desarrollo de cuatro etapas basadas en la lógica de la formulación de las políticas públicas: i) recolección y análisis de información, ii) definición de problemas y soluciones, iii) implementación de las políticas públicas, y iv) evaluación de las mismas. Estas etapas para la Dirección de Políticas y Estrategias- DPE se desarrollan principalmente en dos componentes: i) estudios empíricos sobre el litigio, y ii) guías metodológicas para el diseño de políticas y estrategias de defensa jurídica. Todos estos estudios de carácter restringido tienen como finalidad detectar roblemas de la defensa jurídica, generar lineamientos de prevención, conciliación y estrategias generales de defensa. </t>
  </si>
  <si>
    <t>Texto</t>
  </si>
  <si>
    <t>Documento Directrices de conciliación</t>
  </si>
  <si>
    <t xml:space="preserve">Documentos con información correspondiente a la formulación de las directrices de conciliación, con base en la metodología que elaboró la ANDJE. </t>
  </si>
  <si>
    <t>METODOLOGIA PARA LA FORMULACIÓN DE DIRECTRICES DE CONCILIACIÓN</t>
  </si>
  <si>
    <t>Documento que contiene la metodología para la formulación de las directrices institucionales de conciliación y su aplicativo anexo.</t>
  </si>
  <si>
    <t>Dirección de Gestión de  Información</t>
  </si>
  <si>
    <t>Solicitudes de apoyo de Entidades</t>
  </si>
  <si>
    <t>Solicitudes de información a diferentes entidades, con el propósito de recolectar los insumos de información necesarios para presentar las observaciones de las peticiones y casos que se manejan ante el Sistema Interamericano de Derechos Humanos y los casos de Controversias Internacionales de Inversión</t>
  </si>
  <si>
    <t>Dirección de Defensa Jurídica Internacional</t>
  </si>
  <si>
    <t>Físico y Digital</t>
  </si>
  <si>
    <t>REUNIONES INTERINSTITUCIONALES</t>
  </si>
  <si>
    <t>Reuniones con diferentes entidades con el propósito de articular y coordinar el trámite de las peticiones y casos ante el Sistema Interamericano de Derechos Humanos y los casos de Controversias Internacionales de Inversión</t>
  </si>
  <si>
    <t>Reportes Procesos CrIDH y CIDH</t>
  </si>
  <si>
    <t>Reportes que se generan por solicitud de las entidades, peticionarios o el jefe de área con la información de los casos. Son documentos electrónicos, que corresponden al original, reflejan tanto información detallada como gregada según su objetivo, es generado por la Dirección de Defensa Jurídica Ministerio de Relaciones Exteriores de la ANDJE.</t>
  </si>
  <si>
    <t>PROTOCOLOS, INSTRUCIONES, LINAMIENTOS PREVENCION</t>
  </si>
  <si>
    <t>Documentos que permiten conocer los protocolos, lineamientos, e instrucciones que se deben tener para dar trámite a las diferentes peticiones y casos ante el Sistema Interamericano de Derechos Humanos y los casos de controversias 
Internacionales de Inversión</t>
  </si>
  <si>
    <t xml:space="preserve">Procesos Corte Interamericana Derechos Humanos </t>
  </si>
  <si>
    <t xml:space="preserve">Documentos que contienen los trámites de peticiones y casos individuales a través del cual la Corte Interamericana resuelve una controversia. </t>
  </si>
  <si>
    <t>Texto
Hoja de 
cálculo 
Presentación 
Documento 
gráfico
Audio 
Video 
Compresión 
Web 
Correo 
electrónico
Mensajería 
instantánea</t>
  </si>
  <si>
    <t>Procesos Comisión Interamericana Derechos Humanos</t>
  </si>
  <si>
    <t>Documentos que contienen los trámites de peticiones y casos individuales a través del cual la Comisión Interamericana resuelve una controversia</t>
  </si>
  <si>
    <t>Documento PROCESO ARBITRAJE DE INVERSIÓN</t>
  </si>
  <si>
    <t>Documentos constitutivosdel proceso que conoce y coordina la Dirección de Defensa Jurídica Internacional, para la representación del Estado.El proceso de arbitraje de inversión es un procedimiento establecido en los cuerdos internacionales de inversiónsuscritos por Colombia con socios comerciales, los cuales están incluidos en los acuerdos para la protección y la promoción reciproca de inversión y capítulos de inversión incluidos en tratados de ibre comercio.Estos procesos tienen un procedimiento determinado por las reglas del acuerdo aplicable y las aplicables según el centro que dirimirála controversia.</t>
  </si>
  <si>
    <t>Documentos de Solución Amistosa</t>
  </si>
  <si>
    <t>Documentos relativos al trámite del mecanismo de solución amistosa, incluyen, propuestas y contrapropuesta de solución amistosa, acta de entendimiento, acuerdos de solución amistosa y demássoporte relativos a las fase de negocian y cumplimiento, permite resolver las situaciones denunciadas según las respectivas necesidades y aspiraciones de las partes y garantiza las reparaciones a que haya lugar.</t>
  </si>
  <si>
    <t>Documento Hoja de Cálculo Corte de Casos CrIDH y CIDH</t>
  </si>
  <si>
    <t>Documento Hoja de Cálculo que contiene información de las peticiones individuales o casos transmitidos por la CIDH o en conocimiento de la CrIDH, permiten consolidar información sobre la litigiosidad ante SIDH. Es un documento electrónico, original, refleja la información detallada de cada proceso, es generado por la Dirección de Defensa Jurídica de la ANDJE.</t>
  </si>
  <si>
    <t>Documento COORDINACIÓN ESTRATEGIA DE DEFENSA EN PROCESOS INTERNACIONALES A SOLICITUD DE ENTIDADES</t>
  </si>
  <si>
    <t>Documentos o reuniones interinstitucionales que permiten intercambiar estrategias para implementar en los casos o temáticas de los procesos a nivel internacional.</t>
  </si>
  <si>
    <t>Documento Solicitudes de Información</t>
  </si>
  <si>
    <t>Documentos que contienen las solicitudes de información a la Dirección de Defensa Jurídica Nacional</t>
  </si>
  <si>
    <t>Dirección de Defensa Jurídica Nacional</t>
  </si>
  <si>
    <t>Documento Solicitud de Representación Judicial de entidades Territoriales.</t>
  </si>
  <si>
    <t>Documentos que demuestran la gestión realizada por la Dirección de Defensa Jurídica Nacional para atender la defensa técnica de una entidad 
territorial.</t>
  </si>
  <si>
    <t>Grupo de Asesoría Territorial a municipios de 4a, 5a y 6a Categoría, Recuperación de recursos públicos y acción de repetición</t>
  </si>
  <si>
    <t>Documento Solicitud asesoría de defensa judicial de municipio</t>
  </si>
  <si>
    <t>Documentos que demuestran la gestión que realiza el GRAT para asesorar los procesos de Defensa Jurídica de los Municipios</t>
  </si>
  <si>
    <t>Grupo de Asesoría 
Territorial a municipios 
de 4a, 5a y 6a Categoría, 
Recuperación de 
recursos públicos y 
acción de repetición</t>
  </si>
  <si>
    <t>Documento Procesos Judiciales</t>
  </si>
  <si>
    <t xml:space="preserve">Documentos que contienen las actuaciones de la Agencia en procesos judiciales en los cuales interviene, ateniendo los lineamientos del consejo directivo de la Entidad. </t>
  </si>
  <si>
    <t>Documentos Procesos de Arbitramento</t>
  </si>
  <si>
    <t xml:space="preserve">Documentos que contienen las gestiones de los mecanismos alternativos a través del cual se resuelve una controversia por un tribunal de arbitramento (Particulares investidos de jurisdicción) </t>
  </si>
  <si>
    <t>Documento Procesos de Acción de Tutela</t>
  </si>
  <si>
    <t>Documentos que contienen las actuaciones Judiciales a través de la cual se resuelve una controversia sobre un derecho fundamental por parte de una autoridad judicial de manera extraordinaria</t>
  </si>
  <si>
    <t>Documento MESA DE COORDINACIÓN</t>
  </si>
  <si>
    <t>Documentos que contienen la Gestión que se realiza para articular la Defensa Jurídica de las entidades públicas demandadas.</t>
  </si>
  <si>
    <t>Documento MEDIACIÓN</t>
  </si>
  <si>
    <t>Documento (Base de datos) que contienen la Gestión que realiza la Dirección de Defensa Jurídica Nacional para dirimir un conflicto de carácter judicial o extrajudicial, actual o eventual que pueda presentarse entre entidades públicas del orden Nacional.</t>
  </si>
  <si>
    <t>Documento Ficha Técnica Instancia</t>
  </si>
  <si>
    <t>Documentos en donde se registra en resumen los detalles de cada uno de los procesos para presentar a sesión de Instancia de Selección.</t>
  </si>
  <si>
    <t>Documento Embargos</t>
  </si>
  <si>
    <t>Documentos que demuestran la gestión en la actuación procesal para solicitar el levantamiento de medidas preventivas y de ejecución que se adelantan en el marco de reclamaciones judiciales de Entidades Públicas del Orden Nacional y Territorial</t>
  </si>
  <si>
    <t>Documento Hoja de Cálculo de los procesos seleccionados</t>
  </si>
  <si>
    <t>Documento Hoja de Cálculo (Base de datos InstanciaSelección en Excel) en la que se registran los procesos seleccionados a partir de las Actas de la Instancia de Selección.</t>
  </si>
  <si>
    <t>Documento Hoja de Cálculo de Evaluación Casos de Mediación</t>
  </si>
  <si>
    <t>Documento Hoja de Cálculo que contiene la evaluación de casos de mediación para determinar la calificación de los casos y seleccionar aquellos en los que la ANDJE prestará el servicio de mediación para las partes en conflicto.</t>
  </si>
  <si>
    <t>Demandas por competencia residual de repetición</t>
  </si>
  <si>
    <t>Documentos que contienen la gestión para el ejercicio de la Acción de repetición por parte de la Agencia cuando la entidad pública responsable no la ejerce.</t>
  </si>
  <si>
    <t>Texto
Hoja de 
cálculo 
Presentación 
Documento 
gráfico
Compresión 
Correo 
electrónico
Mensajería 
instantánea</t>
  </si>
  <si>
    <t>Documento Comité de conciliación</t>
  </si>
  <si>
    <t xml:space="preserve">Documentos que contienen la posición de la Agencia frente a los casos de conciliación judicial, previamente escogidos por la Instancia de Selección o el director de la dirección, atendiendo las normas sustanciales y rocesales ue apliquen en cada caso en concreto, para dar cumplimiento al art 6 y 17 de Decreto Ley 4085 de 2011 en concordancia con el Decreto 1069 de 2015. </t>
  </si>
  <si>
    <t>Actas de Reunión</t>
  </si>
  <si>
    <t>Documentos que contienen las Actas de las reuniones llevadas a cabo por la Dirección de Defensa JurídicaNacional (donde se observa su desarrollo y conclusiones), en cumplimiento de las funciones que tiene asignadas.</t>
  </si>
  <si>
    <t xml:space="preserve">Texto
</t>
  </si>
  <si>
    <t xml:space="preserve">Actas de instancia de selección </t>
  </si>
  <si>
    <t xml:space="preserve">Documentos donde se registra los asuntos estudiados por la Instancia de Selección y la decisión adoptada acerca de la participación de la ANDJE en procesos y comités de conciliación de conformidad con lo dispuestos en el Acuerdo 01 de 2019 que deroga el Acuerdo 1 de 2013 y el Acuerdo 03 de 2017, del Consejo Directivo de la Entidad. </t>
  </si>
  <si>
    <t>Texto
Compresión 
Correo 
electrónico
Mensajería 
instantánea</t>
  </si>
  <si>
    <t>Portal Web de la Comunidad Jurídica del Conocimiento</t>
  </si>
  <si>
    <t>Documentos Modelo Óptimo de Gestión de la Defensa Jurídica - MOG</t>
  </si>
  <si>
    <t>Conjunto de documentos versionados y sus herramientas que facilitan la implementación de los lineamientos del MOG, permiten y soportan la ejecución concreta de los lineamientos de gestión en defensa jurídica en las entidades del orden nacional objeto de implementación</t>
  </si>
  <si>
    <t>Documentos de Resultados de Implementación MOG</t>
  </si>
  <si>
    <t>Herramientas implementadas por las entidades públicas del orden nacional (que hacen parte del proyecto MOG) con el acompañamiento permanente de la ANDJE.</t>
  </si>
  <si>
    <t>Dirección de Políticas y 
Estrategias</t>
  </si>
  <si>
    <t>Texto
Hojas de 
Cálculo
Presentación</t>
  </si>
  <si>
    <t>Base de datos sistema  CRM</t>
  </si>
  <si>
    <t>Sistema mediante el cual se gestionan las solicitudes de Asesoría Legal para almacenar información de los clientes, trazabilidad del proceso de flujos de trabajo y repositorio de los archivos (consultas y sus respuestas)</t>
  </si>
  <si>
    <t>Gestión de Asesoría Legal</t>
  </si>
  <si>
    <t xml:space="preserve"> - Texto
 - Hoja de Cálculo 
 - Correo Electrónico</t>
  </si>
  <si>
    <t>CATÁLOGO DE COMPONENTES DE INFORMACIÓN DEL SECTOR JUSTICIA Y DEL DERECHO  - ATRIBUTOS DE DATOS</t>
  </si>
  <si>
    <t>Código Datos</t>
  </si>
  <si>
    <t>Dato</t>
  </si>
  <si>
    <t>Dato Georreferenciado</t>
  </si>
  <si>
    <t>Área responsable de la gestión del dato.</t>
  </si>
  <si>
    <t xml:space="preserve">Área responsable de la custodia </t>
  </si>
  <si>
    <t>Áreas internas consumidoras</t>
  </si>
  <si>
    <t>Entidades consumidoras</t>
  </si>
  <si>
    <t>Ubicación física del dato georreferenciado</t>
  </si>
  <si>
    <t>Sigla</t>
  </si>
  <si>
    <t>Dominio</t>
  </si>
  <si>
    <t>Formato (máscara)</t>
  </si>
  <si>
    <t>Subdirección de Tecnologias y Sistemas de Información</t>
  </si>
  <si>
    <t>DISCO DURO Y CINTA</t>
  </si>
  <si>
    <t>D1Deci</t>
  </si>
  <si>
    <t xml:space="preserve">Texto </t>
  </si>
  <si>
    <t xml:space="preserve">DISCO DURO - EXPEDIENTES FISICOS - GRUPO DE TRABAJO Ruta (Control Disciplinario Interno (\\192.168.8.32) (Z:\) </t>
  </si>
  <si>
    <t>D2Docu</t>
  </si>
  <si>
    <t>Subdirección de Tecnología y Sistemas de Información</t>
  </si>
  <si>
    <t xml:space="preserve">Cintas de backup del Data Center de la Entidad </t>
  </si>
  <si>
    <t>S3Soft</t>
  </si>
  <si>
    <t>Grupo de Asistencia Judicial en Materia Penal -  Subdirección de Tecnología y Sistemas de Información</t>
  </si>
  <si>
    <t>Equipos de computo a cargo del Grupo de Asistencia Judicial en Materia Penal y OneDrive</t>
  </si>
  <si>
    <t>R4Rela</t>
  </si>
  <si>
    <t xml:space="preserve">Grupo de Extradiciones </t>
  </si>
  <si>
    <t>Equipos de computo a cargo del Grupo de Extradiciones y OneDrive</t>
  </si>
  <si>
    <t>R5Rela</t>
  </si>
  <si>
    <t>R6Rela</t>
  </si>
  <si>
    <t>Equipos de computo a cargo del Grupo de Extradiciones</t>
  </si>
  <si>
    <t>B7Base</t>
  </si>
  <si>
    <t xml:space="preserve">Equipo de Computo PCW8POAI03
- Dirección de Asuntos Internacionales Piso 4 Edificio Ministerio de Justicia y del Derecho </t>
  </si>
  <si>
    <t>M8Matr</t>
  </si>
  <si>
    <t>\\192.168.8.32\Normas SUIN-JURISCOL-1\Normas SUIN - JURISCOL\8. FORMATOS PROCESO SUIN JURISCOL\2021</t>
  </si>
  <si>
    <t>T9Tabl</t>
  </si>
  <si>
    <t>Dirección de Tecnologías y Gestión de Información en Justicia</t>
  </si>
  <si>
    <t>http://www.suin.gov.co/</t>
  </si>
  <si>
    <t>R10Regi</t>
  </si>
  <si>
    <t>http://192.168.8.161:8080/com.dotsa.ciclope.portal.client.editor/editor/login.jsp</t>
  </si>
  <si>
    <t>A11Admi</t>
  </si>
  <si>
    <t>\\192.168.8.32\Normas SUIN-JURISCOL-1\Normas SUIN - JURISCOL\12. JURISPRUDENCIA\CORTE CONSTITUCIONAL\2021\FORMATOS</t>
  </si>
  <si>
    <t>T12Tabl</t>
  </si>
  <si>
    <t>\\192.168.8.32\Normas SUIN-JURISCOL-1\Normas SUIN - JURISCOL\12. JURISPRUDENCIA\CONSEJO DE ESTADO\2021\FORMATOS</t>
  </si>
  <si>
    <t>T13Tabl</t>
  </si>
  <si>
    <t>https://minjusticiagovco-my.sharepoint.com/:f:/r/personal/abautista_minjusticia_gov_co/Documents/ACTIVOS%20DE%20INFORMACI%C3%93N%20DEFENSA%20DEL%20ORDENAMIENTO%20JUR%C3%8DDICO/Registro%20de%20procesos%20de%20inconstitucionalidad%20Corte%20Constitucional?csf=1&amp;web=1&amp;e=ZnYxgT</t>
  </si>
  <si>
    <t>L14La D</t>
  </si>
  <si>
    <t>https://minjusticiagovco-my.sharepoint.com/:f:/r/personal/abautista_minjusticia_gov_co/Documents/ACTIVOS%20DE%20INFORMACI%C3%93N%20DEFENSA%20DEL%20ORDENAMIENTO%20JUR%C3%8DDICO/Registro%20de%20procesos%20de%20nulidad%20Consejo%20de%20Estado?csf=1&amp;web=1&amp;e=syedeC</t>
  </si>
  <si>
    <t>L15La i</t>
  </si>
  <si>
    <t>https://minjusticiagovco-my.sharepoint.com/:f:/r/personal/abautista_minjusticia_gov_co/Documents/ACTIVOS%20DE%20INFORMACI%C3%93N%20DEFENSA%20DEL%20ORDENAMIENTO%20JUR%C3%8DDICO/Comunicaciones%20de%20coordinaci%C3%B3n%20de%20defensa%20de%20constitucionalidad?csf=1&amp;web=1&amp;e=quj1jd</t>
  </si>
  <si>
    <t>L16La D</t>
  </si>
  <si>
    <t>https://minjusticiagovco-my.sharepoint.com/:f:/r/personal/abautista_minjusticia_gov_co/Documents/ACTIVOS%20DE%20INFORMACI%C3%93N%20DEFENSA%20DEL%20ORDENAMIENTO%20JUR%C3%8DDICO/Registro%20vencimientos%20Consejo%20de%20Estado?csf=1&amp;web=1&amp;e=f7ptA8</t>
  </si>
  <si>
    <t>L17La i</t>
  </si>
  <si>
    <t>https://minjusticiagovco-my.sharepoint.com/:f:/r/personal/abautista_minjusticia_gov_co/Documents/ACTIVOS%20DE%20INFORMACI%C3%93N%20DEFENSA%20DEL%20ORDENAMIENTO%20JUR%C3%8DDICO/Actas%20de%20reparto%20de%20demandas?csf=1&amp;web=1&amp;e=Iq2988</t>
  </si>
  <si>
    <t>E18Es u</t>
  </si>
  <si>
    <t>E19En d</t>
  </si>
  <si>
    <t>http://www.suin-juriscol.gov.co/legislacion/novedades.html</t>
  </si>
  <si>
    <t>D20Docu</t>
  </si>
  <si>
    <t>Dirección Jurídica - Grupo Defensa Jurídica - Coordinador</t>
  </si>
  <si>
    <t>D21Docu</t>
  </si>
  <si>
    <t>Dirección Jurídica - Grupo Defensa Jurídica - Apoderados</t>
  </si>
  <si>
    <t>R22Regi</t>
  </si>
  <si>
    <t>Dirección Jurídica - Grupo de Extinción de Dominio</t>
  </si>
  <si>
    <t>D23Docu</t>
  </si>
  <si>
    <t>N24Núme</t>
  </si>
  <si>
    <t>N25Núme</t>
  </si>
  <si>
    <t>B26Base</t>
  </si>
  <si>
    <t>Dirección Jurídica - Grupo Actuaciones Administrativas</t>
  </si>
  <si>
    <t>B27Base</t>
  </si>
  <si>
    <t>Dirección Jurídica - Grupo Actuaciones Administrativas.</t>
  </si>
  <si>
    <t>B28Base</t>
  </si>
  <si>
    <t>B29Base</t>
  </si>
  <si>
    <t>C30Cont</t>
  </si>
  <si>
    <t>P31Plan</t>
  </si>
  <si>
    <t>C32Cont</t>
  </si>
  <si>
    <t>D33De s</t>
  </si>
  <si>
    <t>D34De r</t>
  </si>
  <si>
    <t>E35El f</t>
  </si>
  <si>
    <t>Grupo de Fortalecimiento de la Justicia Étnica- Dirección de Justicia Formal</t>
  </si>
  <si>
    <t>OneDrive  Epx</t>
  </si>
  <si>
    <t>C36Cont</t>
  </si>
  <si>
    <t>C37Cont</t>
  </si>
  <si>
    <t>E38En e</t>
  </si>
  <si>
    <t>Grupo de Fortalecimiento de la Justicia Étnica--Dirección de Justicia Formal</t>
  </si>
  <si>
    <t>C39Corr</t>
  </si>
  <si>
    <t xml:space="preserve">Informes Gestión de Calidad </t>
  </si>
  <si>
    <t>OneDrive- Correo electrónico</t>
  </si>
  <si>
    <t>t40tema</t>
  </si>
  <si>
    <t>Direccion de Justicia Formal</t>
  </si>
  <si>
    <t>One Drive y correos electrónicos</t>
  </si>
  <si>
    <t>S41Se e</t>
  </si>
  <si>
    <t>Contiene los informes de avance mensual por cada proyecto de inversión de la Dirección . (Periodo: Agosto de  201 9 a 2021)</t>
  </si>
  <si>
    <t xml:space="preserve">S42Son </t>
  </si>
  <si>
    <t>Alfanuméricos</t>
  </si>
  <si>
    <t>Informes periódicos frente a compromisos de la dependencia en diferentes planes: PND (Sinergia), PDSJ, Plan de Acción Institucional y Plan Estrategico Institucional,  y en otros instrumentos de planeación.</t>
  </si>
  <si>
    <t xml:space="preserve"> 43 Inf</t>
  </si>
  <si>
    <t>Drive, correo electrónico, disco duro.</t>
  </si>
  <si>
    <t>C44Cont</t>
  </si>
  <si>
    <t>C45Cont</t>
  </si>
  <si>
    <t>2200 /</t>
  </si>
  <si>
    <t>I46Info</t>
  </si>
  <si>
    <t>2200 / 2201</t>
  </si>
  <si>
    <t>instalaciones de la DJF</t>
  </si>
  <si>
    <t>D47Docu</t>
  </si>
  <si>
    <t>https://www.minjusticia.gov.co/programas-co/fortalecimiento-etnico</t>
  </si>
  <si>
    <t>D48Docu</t>
  </si>
  <si>
    <t>XML</t>
  </si>
  <si>
    <t>https://www.legalapp.gov.co/</t>
  </si>
  <si>
    <t>b49base</t>
  </si>
  <si>
    <t>https://www.minjusticia.gov.co/programas-co/tejiendo-justicia</t>
  </si>
  <si>
    <t>e50expe</t>
  </si>
  <si>
    <t>https://www.minjusticia.gov.co/programas-co/conexion-justicia</t>
  </si>
  <si>
    <t>E51Es u</t>
  </si>
  <si>
    <t>Nube</t>
  </si>
  <si>
    <t>E52Es u</t>
  </si>
  <si>
    <t>INFORMACIÓN PUBLICA</t>
  </si>
  <si>
    <t>E53Es u</t>
  </si>
  <si>
    <t>E54Es u</t>
  </si>
  <si>
    <t>P55Plan</t>
  </si>
  <si>
    <t>E56Estr</t>
  </si>
  <si>
    <t>G57Gest</t>
  </si>
  <si>
    <t>G58Gobi</t>
  </si>
  <si>
    <t>M59Mode</t>
  </si>
  <si>
    <t>COORDINADOR GAIT</t>
  </si>
  <si>
    <t xml:space="preserve">SERVIDOR DEL MJD </t>
  </si>
  <si>
    <t>A60Acom</t>
  </si>
  <si>
    <t>RESERVADA</t>
  </si>
  <si>
    <t>P61Prot</t>
  </si>
  <si>
    <t>A62Actu</t>
  </si>
  <si>
    <t>C63Comp</t>
  </si>
  <si>
    <t>C64Comp</t>
  </si>
  <si>
    <t>C65Comp</t>
  </si>
  <si>
    <t>C66Comp</t>
  </si>
  <si>
    <t>R67Rela</t>
  </si>
  <si>
    <t>A68Acta</t>
  </si>
  <si>
    <t>I69Inve</t>
  </si>
  <si>
    <t>I70Inve</t>
  </si>
  <si>
    <t>Grupo de Asuntos Legislativos</t>
  </si>
  <si>
    <t>Archivo asuntos legislativos</t>
  </si>
  <si>
    <t>D71Devo</t>
  </si>
  <si>
    <t>Coordinacion de asuntos legislativos</t>
  </si>
  <si>
    <t>Archivo asuntos legislativos- Carpeta compartida</t>
  </si>
  <si>
    <t>I72Inve</t>
  </si>
  <si>
    <t> Proyectos de ley</t>
  </si>
  <si>
    <t>H73Hist</t>
  </si>
  <si>
    <t>Contratista Grupo de Gestión Contractual</t>
  </si>
  <si>
    <t>Archivo GGC piso 8o. Secop II y Pagina WEB</t>
  </si>
  <si>
    <t>C74Cont</t>
  </si>
  <si>
    <t>D75Deba</t>
  </si>
  <si>
    <t>C76Cont</t>
  </si>
  <si>
    <t xml:space="preserve">Grupo de Gestión Contractual </t>
  </si>
  <si>
    <t>Abogados Grupo de Gestión Contractual</t>
  </si>
  <si>
    <t>F77Form</t>
  </si>
  <si>
    <t>M78Modi</t>
  </si>
  <si>
    <t>I79Info</t>
  </si>
  <si>
    <t>M80Modi</t>
  </si>
  <si>
    <t>Auxiliar Administrativo Grupo de gestión cotractual y supervisores</t>
  </si>
  <si>
    <t>M81Mult</t>
  </si>
  <si>
    <t>Auxiliar administrativo y Abogados Grupo de Gestión Contractual</t>
  </si>
  <si>
    <t>M82Mult</t>
  </si>
  <si>
    <t>P83Plan</t>
  </si>
  <si>
    <t>A84Apli</t>
  </si>
  <si>
    <t>D85Docu</t>
  </si>
  <si>
    <t>Abogados Grupo de Gestión Contractual y Levy Contreras</t>
  </si>
  <si>
    <t>D86Docu</t>
  </si>
  <si>
    <t>C87Cele</t>
  </si>
  <si>
    <t>Supervisores</t>
  </si>
  <si>
    <t>A88Apro</t>
  </si>
  <si>
    <t>Solicitud de pago y Declaración Juramentada</t>
  </si>
  <si>
    <t>Supervisores y Contratistas</t>
  </si>
  <si>
    <t>P89Publ</t>
  </si>
  <si>
    <t>L90Liqu</t>
  </si>
  <si>
    <t>S91Segu</t>
  </si>
  <si>
    <t>One drive  https://minjusticiagovco-my.sharepoint.com/:f:/r/personal/pedro_gonzalez_minjusticia_gov_co/Documents/GRUPO%20DE%20GESTi%C3%93N%20DOCUMENTAL/4006%2025.%20INSTRUMENTOS%20ARCHIVISTICOS/4006%2025.6%20Tablas%20de%20Retenci%C3%B3n%20Documental.%20TRD?csf=1&amp;web=1&amp;e=Qxrhh1</t>
  </si>
  <si>
    <t>D92Docu</t>
  </si>
  <si>
    <t>I93Info</t>
  </si>
  <si>
    <t>E94Expe</t>
  </si>
  <si>
    <t>l95list</t>
  </si>
  <si>
    <t>Ciudadania</t>
  </si>
  <si>
    <t>P96Plan</t>
  </si>
  <si>
    <t>Todas las Dependencias</t>
  </si>
  <si>
    <t>I97Inst</t>
  </si>
  <si>
    <t>EPX</t>
  </si>
  <si>
    <t>EPX, Registro, transferencia y gestión de la correspondencia interna y externa llega a la entidad.</t>
  </si>
  <si>
    <t>SubDireccion de Tecnologia y gestion de la Informacion en Justicia</t>
  </si>
  <si>
    <t>E98El c</t>
  </si>
  <si>
    <t>h99herr</t>
  </si>
  <si>
    <t>Coordinador Grupo Financiera y Contable</t>
  </si>
  <si>
    <t>Archivo de Gestión Tesoreria - Secretaria General - 8vo piso - Edificio Ministerio de Justicia y del Derecho (enero-febrero y marzo de 2020). El resto de la información se encuentra en correos electrónicos y el back up de a información está en ONE DRIVE en la carpeta llamada CENTRAL DE CUENTAS</t>
  </si>
  <si>
    <t>R100Regi</t>
  </si>
  <si>
    <t>Servidor Tesoreria - Compartida 2013\\mijblade7\Tesoreria</t>
  </si>
  <si>
    <t>E101EPX,</t>
  </si>
  <si>
    <t xml:space="preserve">Servidor Tesoreria - Compartida 2013\\mijblade7\Tesoreria </t>
  </si>
  <si>
    <t>L102Line</t>
  </si>
  <si>
    <t>E103Evid</t>
  </si>
  <si>
    <t>Archivo del area de Tesoreria - Secretaria General - 8vo piso - Edificio Ministerio de Justicia y del Derecho</t>
  </si>
  <si>
    <t>R104Regi</t>
  </si>
  <si>
    <t>R105Regi</t>
  </si>
  <si>
    <t>S106Se u</t>
  </si>
  <si>
    <t>C107Conc</t>
  </si>
  <si>
    <t>U108Util</t>
  </si>
  <si>
    <t>Integrantes del grupo de Viaticos</t>
  </si>
  <si>
    <t>S109Se u</t>
  </si>
  <si>
    <t>Archivo de viaticos - Secretaria General - 8vo Piso - Edificio Ministerio de Justicia y del Derecho</t>
  </si>
  <si>
    <t>D110Desc</t>
  </si>
  <si>
    <t>D111Desc</t>
  </si>
  <si>
    <t>S112Se u</t>
  </si>
  <si>
    <t>S113Se u</t>
  </si>
  <si>
    <t>U114Util</t>
  </si>
  <si>
    <t>U115Util</t>
  </si>
  <si>
    <t>U116Util</t>
  </si>
  <si>
    <t>Reposa en el archivo de contabilidad ubicado en el octavo piso de la Entidad, clasificado en la carpeta respectiva.</t>
  </si>
  <si>
    <t>U117Util</t>
  </si>
  <si>
    <t>NO CLASIFICADA</t>
  </si>
  <si>
    <t>C118Cont</t>
  </si>
  <si>
    <t>C119Cont</t>
  </si>
  <si>
    <t>C120Cont</t>
  </si>
  <si>
    <t>C121Conc</t>
  </si>
  <si>
    <t>C122Conc</t>
  </si>
  <si>
    <t>C123Conc</t>
  </si>
  <si>
    <t>C124Conc</t>
  </si>
  <si>
    <t>C125Conc</t>
  </si>
  <si>
    <t>SERVIDORES DEL DATA CENTER</t>
  </si>
  <si>
    <t>S126Se u</t>
  </si>
  <si>
    <t>Gestión de la Relación con Grupos de Interés</t>
  </si>
  <si>
    <t>Página web del Ministerio</t>
  </si>
  <si>
    <t>R127Refl</t>
  </si>
  <si>
    <t xml:space="preserve">Grupo de Servicio al Ciudadano </t>
  </si>
  <si>
    <t xml:space="preserve">S128Son </t>
  </si>
  <si>
    <t>Servidor de la Entidad Carpeta compartida Grupo de Servicio al Ciudadano, en el OneDrive del correo servicio.ciudadano@minjusticia.gov.co y
Página web</t>
  </si>
  <si>
    <t>S129Sist</t>
  </si>
  <si>
    <t>I130Inst</t>
  </si>
  <si>
    <t xml:space="preserve">EPX, Carpeta de archivo en físico de los oficios y memorando de respuesta. </t>
  </si>
  <si>
    <t>I131Inst</t>
  </si>
  <si>
    <t>Carpeta compartida Grupo de Servicio al Ciudadano en el OneDrive del correo servicio.ciudadano@minjusticia.gov.co, Página web e Intranet (según sea el caso)</t>
  </si>
  <si>
    <t>D132Docu</t>
  </si>
  <si>
    <t>Carpeta compartida Grupo de Servicio al Ciudadano en el OneDrive del correo servicio.ciudadano@minjusticia.gov.co y carpeta física de archivo del GSC</t>
  </si>
  <si>
    <t>D133Docu</t>
  </si>
  <si>
    <t>T134Trám</t>
  </si>
  <si>
    <t>D135Docu</t>
  </si>
  <si>
    <t>R136Regi</t>
  </si>
  <si>
    <t>E137Encu</t>
  </si>
  <si>
    <t>Carpeta compartida Grupo de Servicio al Ciudadano en el OneDrive del correo servicio.ciudadano@minjusticia.gov.co
Intranet (según sea el caso)</t>
  </si>
  <si>
    <t>E138Encu</t>
  </si>
  <si>
    <t>D139Docu</t>
  </si>
  <si>
    <t>D140Docu</t>
  </si>
  <si>
    <t>Oficina Asesora de Planeación  - Lider Grupo de Planeación Estratégica</t>
  </si>
  <si>
    <t xml:space="preserve">https://minjusticiagovco-my.sharepoint.com/personal/pedro_campos_minjusticia_gov_co/_layouts/15/onedrive.aspx?id=%2Fpersonal%2Fpedro%5Fcampos%5Fminjusticia%5Fgov%5Fco%2FDocuments%2FARCHIVOS%20GPE%202021%2FPEI  </t>
  </si>
  <si>
    <t>H141Herr</t>
  </si>
  <si>
    <t xml:space="preserve">https://minjusticiagovco-my.sharepoint.com/personal/pedro_campos_minjusticia_gov_co/_layouts/15/onedrive.aspx?id=%2Fpersonal%2Fpedro%5Fcampos%5Fminjusticia%5Fgov%5Fco%2FDocuments%2FARCHIVOS%20GPE%202021%2FPES  </t>
  </si>
  <si>
    <t>D142Docu</t>
  </si>
  <si>
    <t>https://minjusticiagovco-my.sharepoint.com/personal/pedro_campos_minjusticia_gov_co/_layouts/15/onedrive.aspx?id=%2Fpersonal%2Fpedro%5Fcampos%5Fminjusticia%5Fgov%5Fco%2FDocuments%2FARCHIVOS%20GPE%202021%2FPAI</t>
  </si>
  <si>
    <t>D143Docu</t>
  </si>
  <si>
    <t>https://minjusticiagovco-my.sharepoint.com/personal/yuli_pardo_minjusticia_gov_co/_layouts/15/onedrive.aspx?id=%2Fpersonal%2Fyuli%5Fpardo%5Fminjusticia%5Fgov%5Fco%2FDocuments%2FPlan%20de%20acci%C3%B3n%20MIPG%202021%2FPlan%20de%20acci%C3%B3n%20MIPG%20Institucional</t>
  </si>
  <si>
    <t>E144Es u</t>
  </si>
  <si>
    <t>https://minjusticiagovco-my.sharepoint.com/personal/yuli_pardo_minjusticia_gov_co/_layouts/15/onedrive.aspx?id=%2Fpersonal%2Fyuli%5Fpardo%5Fminjusticia%5Fgov%5Fco%2FDocuments%2FPlan%20de%20acci%C3%B3n%20MIPG%202021%2FPlan%20de%20acci%C3%B3n%20MIPG%20Sectorial</t>
  </si>
  <si>
    <t>E145Es u</t>
  </si>
  <si>
    <t xml:space="preserve">https://minjusticiagovco-my.sharepoint.com/personal/yuli_pardo_minjusticia_gov_co/_layouts/15/onedrive.aspx?id=%2Fpersonal%2Fyuli%5Fpardo%5Fminjusticia%5Fgov%5Fco%2FDocuments%2FPlan%20de%20Mejoramiento%20Institucional </t>
  </si>
  <si>
    <t>H146Herr</t>
  </si>
  <si>
    <t xml:space="preserve">https://minjusticiagovco-my.sharepoint.com/personal/yuli_pardo_minjusticia_gov_co/_layouts/15/onedrive.aspx?id=%2Fpersonal%2Fyuli%5Fpardo%5Fminjusticia%5Fgov%5Fco%2FDocuments%2FSeguimiento%20PAAC%20%2DMJD%202021  </t>
  </si>
  <si>
    <t>I147Inst</t>
  </si>
  <si>
    <t>https://minjusticiagovco-my.sharepoint.com/personal/luz_rodriguez_minjusticia_gov_co/_layouts/15/onedrive.aspx?id=%2Fpersonal%2Fluz%5Frodriguez%5Fminjusticia%5Fgov%5Fco%2FDocuments%2FActivos%20de%20informaci%C3%B3n%20OAP%202021%2FPlantilla%20de%20acciones%20del%20Plan%20Decenal%20del%20Sistema%20de%20Justicia&amp;ct=1627053404670&amp;or=OWA%2DNT&amp;cid=1bfa41f5%2D3e29%2Df22d%2D3ba7%2D75f0a5c2ceba&amp;originalPath=aHR0cHM6Ly9taW5qdXN0aWNpYWdvdmNvLW15LnNoYXJlcG9pbnQuY29tLzpmOi9nL3BlcnNvbmFsL2x1el9yb2RyaWd1ZXpfbWluanVzdGljaWFfZ292X2NvL0VpbVJmRV9Vbi1oR2cwQmo3eFhwS3FBQmxia2dQWGlVZTRvT0ZQRG5wTFdQbkE%5FcnRpbWU9NU1mQTVleE4yVWc</t>
  </si>
  <si>
    <t>I148Inst</t>
  </si>
  <si>
    <t>https://minjusticiagovco-my.sharepoint.com/personal/luz_rodriguez_minjusticia_gov_co/_layouts/15/onedrive.aspx?id=%2Fpersonal%2Fluz%5Frodriguez%5Fminjusticia%5Fgov%5Fco%2FDocuments%2FActivos%20de%20informaci%C3%B3n%20OAP%202021%2FDocumentos%20de%20seguimiento%20al%20Plan%20marco%20de%20implementaci%C3%B3n%20acuerdo%20de%20paz&amp;ct=1627053480038&amp;or=OWA%2DNT&amp;cid=eaf7c7fc%2D7c85%2Ddfad%2D56da%2D42c6aa9189ca&amp;originalPath=aHR0cHM6Ly9taW5qdXN0aWNpYWdvdmNvLW15LnNoYXJlcG9pbnQuY29tLzpmOi9nL3BlcnNvbmFsL2x1el9yb2RyaWd1ZXpfbWluanVzdGljaWFfZ292X2NvL0VpTUFCVzdicmlGRHZQY2plZ2xpLXkwQmJTeEtIR24tZi1aLVBJa3RVTUJRX3c%5FcnRpbWU9LVhqWUVlMU4yVWc</t>
  </si>
  <si>
    <t>I149Inst</t>
  </si>
  <si>
    <t>https://minjusticiagovco-my.sharepoint.com/personal/johan_torres_minjusticia_gov_co/_layouts/15/onedrive.aspx?id=%2Fpersonal%2Fjohan%5Ftorres%5Fminjusticia%5Fgov%5Fco%2FDocuments%2FGrupo%20Presupuesto&amp;ct=1628476884650&amp;or=OWA%2DNT&amp;cid=25430e1c%2D086c%2D9a46%2D9e0d%2Dc5862220e68c&amp;originalPath=aHR0cHM6Ly9taW5qdXN0aWNpYWdvdmNvLW15LnNoYXJlcG9pbnQuY29tLzpmOi9nL3BlcnNvbmFsL2pvaGFuX3RvcnJlc19taW5qdXN0aWNpYV9nb3ZfY28vRWo1V21wZmJfMmxOb1NoblJPa1cxU0FCS2FJdmdQSVp6X2s5aTlrQUhQTXl2Zz9ydGltZT0wOVZnTHQ5YTJVZw</t>
  </si>
  <si>
    <t>D150Docu</t>
  </si>
  <si>
    <t>E151Exce</t>
  </si>
  <si>
    <t>https://minjusticiagovco-my.sharepoint.com/personal/johan_torres_minjusticia_gov_co/_layouts/15/onedrive.aspx?id=%2Fpersonal%2Fjohan%5Ftorres%5Fminjusticia%5Fgov%5Fco%2FDocuments%2FGrupo%20Presupuesto&amp;ct=1628476884650&amp;or=OWA%2DNT&amp;cid=25430e1c%2D086c%2D9a46%2D9e0d%2Dc5862220e68c&amp;originalPath=aHR0cHM6Ly9taW5qdXN0aWNpYWdvdmNvLW15LnNoYXJlcG9pbnQuY29tLzpmOi9nL3BlcnNvbmFsL2pvaGFuX3RvcnJlc19taW5qdXN0aWNpYV9nb3ZfY28vRWo1V21wZmJfMmxOb1NoblJPa1cxU0FCS2FJdmdQSVp6X2s5aTlrQUhQTXl2Zz9ydGltZT0wOVZnTHQ5YTJVZw.</t>
  </si>
  <si>
    <t>S152Segu</t>
  </si>
  <si>
    <t>D153Docu</t>
  </si>
  <si>
    <t>One Drive</t>
  </si>
  <si>
    <t>D154Docu</t>
  </si>
  <si>
    <t>D155Docu</t>
  </si>
  <si>
    <t>Página web</t>
  </si>
  <si>
    <t>E156Esti</t>
  </si>
  <si>
    <t>Instalacionaes de Amazon</t>
  </si>
  <si>
    <t>I157Info</t>
  </si>
  <si>
    <t xml:space="preserve">Subdirección de Sistemas y Tecnología </t>
  </si>
  <si>
    <t>C158Conj</t>
  </si>
  <si>
    <t>Subdirección de tecnologia</t>
  </si>
  <si>
    <t xml:space="preserve">Nube: Plataforma AZURE </t>
  </si>
  <si>
    <t>C159Conj</t>
  </si>
  <si>
    <t>ONE DRIVE</t>
  </si>
  <si>
    <t>S160Soft</t>
  </si>
  <si>
    <t>subdirección de tecnología-Administrador de bases de datos</t>
  </si>
  <si>
    <t>Servidor mjdsql2019</t>
  </si>
  <si>
    <t>S161Soft</t>
  </si>
  <si>
    <t>C162Corr</t>
  </si>
  <si>
    <t>L163La p</t>
  </si>
  <si>
    <t xml:space="preserve">SubDireccion de Tecnologia y gestion de la Informacion </t>
  </si>
  <si>
    <t>Servidor MIJBLADE7 Carpeta Sistemas de Información/Catalogo SI</t>
  </si>
  <si>
    <t>C164Carp</t>
  </si>
  <si>
    <t>R165Regi</t>
  </si>
  <si>
    <t>Información Pública</t>
  </si>
  <si>
    <t>Áreas solicitantes del Ministerio de Justicia y del Derecho</t>
  </si>
  <si>
    <t>OneDrive y/o Aranda</t>
  </si>
  <si>
    <t>R166Regi</t>
  </si>
  <si>
    <t>R167Regi</t>
  </si>
  <si>
    <t>R168Rela</t>
  </si>
  <si>
    <t>M169Matr</t>
  </si>
  <si>
    <t>R170Repo</t>
  </si>
  <si>
    <t>D171Diag</t>
  </si>
  <si>
    <t>D172Docu</t>
  </si>
  <si>
    <t>Sector Justicia y del Derecho y Ciudadania</t>
  </si>
  <si>
    <t>E173En e</t>
  </si>
  <si>
    <t>B174Base</t>
  </si>
  <si>
    <t>B175Base</t>
  </si>
  <si>
    <t>I176Info</t>
  </si>
  <si>
    <t>T177Tabl</t>
  </si>
  <si>
    <t>B178Base</t>
  </si>
  <si>
    <t>B179Base</t>
  </si>
  <si>
    <t>S180Sist</t>
  </si>
  <si>
    <t>B181Base</t>
  </si>
  <si>
    <t>B182Base</t>
  </si>
  <si>
    <t>B183Base</t>
  </si>
  <si>
    <t>B184Base</t>
  </si>
  <si>
    <t>B185Base</t>
  </si>
  <si>
    <t>B186Base</t>
  </si>
  <si>
    <t>B187Base</t>
  </si>
  <si>
    <t>B188Base</t>
  </si>
  <si>
    <t>L189List</t>
  </si>
  <si>
    <t>L190List</t>
  </si>
  <si>
    <t>L191List</t>
  </si>
  <si>
    <t>L192List</t>
  </si>
  <si>
    <t>i193info</t>
  </si>
  <si>
    <t>S194Serv</t>
  </si>
  <si>
    <t>I195Incl</t>
  </si>
  <si>
    <t>R196Resp</t>
  </si>
  <si>
    <t>R197Resp</t>
  </si>
  <si>
    <t>B198Base</t>
  </si>
  <si>
    <t>C199Catá</t>
  </si>
  <si>
    <t>D200Desc</t>
  </si>
  <si>
    <t>B201Base</t>
  </si>
  <si>
    <t>J202Jorn</t>
  </si>
  <si>
    <t>D203Desm</t>
  </si>
  <si>
    <t>D204Desm</t>
  </si>
  <si>
    <t>D205Desm</t>
  </si>
  <si>
    <t>D206Desm</t>
  </si>
  <si>
    <t>P207Post</t>
  </si>
  <si>
    <t>D208Dete</t>
  </si>
  <si>
    <t>D209Dens</t>
  </si>
  <si>
    <t>D210Dens</t>
  </si>
  <si>
    <t>D211Dens</t>
  </si>
  <si>
    <t>D212Dens</t>
  </si>
  <si>
    <t>D213Dens</t>
  </si>
  <si>
    <t>D214Dens</t>
  </si>
  <si>
    <t>D215Dens</t>
  </si>
  <si>
    <t>D216Dens</t>
  </si>
  <si>
    <t>D217Dens</t>
  </si>
  <si>
    <t>D218Dens</t>
  </si>
  <si>
    <t>D219Dens</t>
  </si>
  <si>
    <t>D220Dens</t>
  </si>
  <si>
    <t>D221Dens</t>
  </si>
  <si>
    <t>D222Dens</t>
  </si>
  <si>
    <t>D223Dens</t>
  </si>
  <si>
    <t>D224Dens</t>
  </si>
  <si>
    <t>D225Dens</t>
  </si>
  <si>
    <t>D226Dens</t>
  </si>
  <si>
    <t>D227Dens</t>
  </si>
  <si>
    <t>D228Dens</t>
  </si>
  <si>
    <t>A229Acto</t>
  </si>
  <si>
    <t>S230Soli</t>
  </si>
  <si>
    <t>P231Proc</t>
  </si>
  <si>
    <t>C232Cara</t>
  </si>
  <si>
    <t>D233Dire</t>
  </si>
  <si>
    <t>D234Dire</t>
  </si>
  <si>
    <t>D235Dire</t>
  </si>
  <si>
    <t>D236Dire</t>
  </si>
  <si>
    <t>S237Soli</t>
  </si>
  <si>
    <t>Código Datos - INPEC</t>
  </si>
  <si>
    <t>Dato - INPEC</t>
  </si>
  <si>
    <t xml:space="preserve">Novedades </t>
  </si>
  <si>
    <t>Reporte mensual de Salud, Pension, Cesantias y Viaticos por la  entidad.</t>
  </si>
  <si>
    <t>SUBDIRECCIÓN DE TALENTO HUMANO</t>
  </si>
  <si>
    <t>GRUPO PRESTACIONES SOCIALES/GRUPO SEGURIDAD SOCIAL/GRUPO DE TIQUETES AEREOS</t>
  </si>
  <si>
    <t>TODAS LAS DEPEDENCIAS</t>
  </si>
  <si>
    <t>Eps / Fondos de Pension</t>
  </si>
  <si>
    <t>PRIVADA</t>
  </si>
  <si>
    <t>ALFANUMERICO</t>
  </si>
  <si>
    <t xml:space="preserve">Historias Laborales </t>
  </si>
  <si>
    <t>Expediente de la historia laboral de los funcionarios administrativos del Insituto, que contienen actos administrativos tales como el nombramiento, notificaciones, acta de posesión y demás documentos que se requieran en la historia laboral.</t>
  </si>
  <si>
    <t xml:space="preserve">GRUPO ADMINISTRACIÓN HISTORIAS LABORALES </t>
  </si>
  <si>
    <t>Actas</t>
  </si>
  <si>
    <t>Documento que contiene los hechos realizados en las diferentes reuniones o visitas con sus tareas culminadas y compromisos</t>
  </si>
  <si>
    <t>TODAS LAS DEPENDENCIAS</t>
  </si>
  <si>
    <t>Actas de Comité</t>
  </si>
  <si>
    <t>Es un documento protocolario donde quedan registrados todos los compromisos, acuerdos o discrepancias entre las partes o sus representantes</t>
  </si>
  <si>
    <t xml:space="preserve">OFICINA ASESORA DE PLANEACIÓN </t>
  </si>
  <si>
    <t>JEFATURAS</t>
  </si>
  <si>
    <t>Activo</t>
  </si>
  <si>
    <t xml:space="preserve">Todo lo que tiene valor para la Entidad </t>
  </si>
  <si>
    <t xml:space="preserve">OFICINA DES SISTEMAS DE INFORMACIÓN </t>
  </si>
  <si>
    <t>Adición de contrato</t>
  </si>
  <si>
    <t>Modificación de contrato</t>
  </si>
  <si>
    <t xml:space="preserve">DIRECCIÓN DE GESTIÓN CORPORATIVA </t>
  </si>
  <si>
    <t xml:space="preserve">SUBDIRECCION GESTIÓN CONTRACTUAL </t>
  </si>
  <si>
    <t>PROVEEDORES</t>
  </si>
  <si>
    <t>PUBLICA</t>
  </si>
  <si>
    <t>Análisis de riesgos</t>
  </si>
  <si>
    <t xml:space="preserve">Es el estudio que hacen las entidades estatales, al momento de estructurar sus procesos de contratación, de las diferentes variables que pueden afectar todo el proceso de contratación (desde su planeación hasta la liquidación del mismo), sus magnitudes e impactos, así como de las alternativas para mitigarlas.
</t>
  </si>
  <si>
    <t>Análisis del Sector</t>
  </si>
  <si>
    <t xml:space="preserve">Es la recolección de datos que realizan las entidades estatales durante la etapa de planeación del contrato, sobre determinado sector en el que se abarcan perspectivas legales, comerciales, financieras, organizacionales, técnicas y de análisis de riesgo, con miras a obtener la información necesaria para conocer los distintos y posibles proveedores dentro del
sector relativo al proceso de contratación.
</t>
  </si>
  <si>
    <t>Archivo</t>
  </si>
  <si>
    <t>Conjunto de datos almacenados en la memoria de una computadora que puede manejarse con una instrucción única de un lenguaje de programación.</t>
  </si>
  <si>
    <t>OFICINA DE SISTEMAS DE INFORMACIÓN</t>
  </si>
  <si>
    <t>PRIVADO</t>
  </si>
  <si>
    <t>Backup</t>
  </si>
  <si>
    <t>Copia de seguridad de los archivos, aplicaciones y/o bases de datos disponibles en un soporte magnético (generalmente discos extraíbles, unidades de cinta), con el fin de poder recuperar la información en caso de un daño, borrado accidental o un accidente imprevisto.
Es conveniente realizar copias de seguridad y verificación de las mismas a intervalos temporales fijos (diario o semanal, por ejemplo), en función del trabajo y de la importancia de los datos manejados.</t>
  </si>
  <si>
    <t>Acto administrativo que contiene diversos lineamientos para la defensa judicial, prevención del daño antijurídico y mejoramiento en la pertinencia y calidad de la información registrada en los sistemas de información.</t>
  </si>
  <si>
    <t>DIRECCIÓN GENERAL</t>
  </si>
  <si>
    <t>DEPENDENCIAS DEL INSTITUTO</t>
  </si>
  <si>
    <t xml:space="preserve">Código de ëtica </t>
  </si>
  <si>
    <t>Es una serie de Principios significativos para la profesión y el ejercicio de la auditoría interna, y de Reglas de Conducta que describen el comportamiento que se espera de los auditores internos. El Código de Ética se aplica tanto a las personas como a las entidades que suministran servicios de auditoría interna. El propósito del Código de Ética es promover una cultura ética en la profesión global de auditoría interna</t>
  </si>
  <si>
    <t>OFICINA DE CONTROL INTERNO</t>
  </si>
  <si>
    <t>PUBLICO</t>
  </si>
  <si>
    <t>Correo Electrónico Institucional</t>
  </si>
  <si>
    <t>Es el servicio basado en el intercambio de información a través de la red y el cual es provisto por la entidad. El propósito principal es compartir información de forma rápida, sencilla y segura. El sistema de correo electrónico puede ser utilizado para el intercambio de información, administración de libreta de direcciones, manejo de contactos, administración de agenda y el envío y recepción de documentos, relacionados con las responsabilidades institucionales.</t>
  </si>
  <si>
    <t>Directivas</t>
  </si>
  <si>
    <t>Elaboración de Directivas, en las cuales se imparten unas directrices en los temas de alto impacto para el Instituto</t>
  </si>
  <si>
    <t>Estudios previos</t>
  </si>
  <si>
    <t>Son los documentos que sirven como insumo para estructurar un proceso de contratación, en virtud del cual, se establece claramente la necesidad que la entidad pretende satisfacer, su objeto, obligaciones, análisis de riesgos, garantías a solicitar, calidades que el posible contratista debe reunir, entre otras variables, que varían de acuerdo a las distintas modalidades de selección previstas en las normas contractuales vigentes.</t>
  </si>
  <si>
    <t>COLOMBIA COMPRA EFICIENTE</t>
  </si>
  <si>
    <t>Hardware</t>
  </si>
  <si>
    <t>Conjunto de los componentes que integran la parte material de una computadora.</t>
  </si>
  <si>
    <t>Información pública clasificada</t>
  </si>
  <si>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</si>
  <si>
    <t>CIUDADANÍA</t>
  </si>
  <si>
    <t>PUBLICO/PRIVADO</t>
  </si>
  <si>
    <t>Internet</t>
  </si>
  <si>
    <t xml:space="preserve">Red informática mundial, descentralizada, formada por la conexión directa entre computadoras mediante un protocolo especial de comunicación.
</t>
  </si>
  <si>
    <t>HTML</t>
  </si>
  <si>
    <t>Intranet</t>
  </si>
  <si>
    <t>Una intranet es una red informática que utiliza la tecnología del Protocolo de Internet para compartir información, sistemas operativos o servicios de computación dentro de una organización.</t>
  </si>
  <si>
    <t>Investigación Disciplinaria</t>
  </si>
  <si>
    <t>Etapa del procedimiento ordinario, adelantada cuando se encuentra identificado al posible autor o autores de una falta disciplinaria, cuyas finalidades son: verificar la ocurrencia de la conducta, determinar si es constitutiva de falta disciplinaria, esclarecer los motivos determinantes, las circunstancias de tiempo, modo y lugar en las que se cometió, el perjuicio causado a la Administración y la responsabilidad del investigado.</t>
  </si>
  <si>
    <t>CONTROL INTERNO DISCIPLINARIO</t>
  </si>
  <si>
    <t>Plan Anual de Adquisiciones</t>
  </si>
  <si>
    <t>Es un instrumento de planeación de la entidad, que permite establecer el seguimiento a las necesidades que se pretenden satisfacer a través de procesos de contratación, el momento estimado en el cual deberán
adelantarse, sus modalidades, valores estimados, entre otras variables. Dicho Plan debe actualizarse por lo menos una vez durante cada vigencia, de conformidad con lo establecido en el Decreto 1082 de 2015.</t>
  </si>
  <si>
    <t>Queja</t>
  </si>
  <si>
    <t>Es una de las formas en que se acciona o pone en movimiento el aparato disciplinario, contempladas en el artículo 69 del C. D. U., y constituye un supuesto de reclamación, denuncia o crítica de la actuación administrativa.</t>
  </si>
  <si>
    <t>GRUPO ATENCION AL CIUDADANO / CONTROL INTERNO DISCIPLINARIO</t>
  </si>
  <si>
    <t>Actos administrativos tendientes a producir efectos jurídicos ya sea creando, modificando o extinguiendo derechos para los administrados o en contra de éstos</t>
  </si>
  <si>
    <t>SECOP I y II</t>
  </si>
  <si>
    <t>Es el Sistema Electrónico para la Contratación Pública.</t>
  </si>
  <si>
    <t>SECOP</t>
  </si>
  <si>
    <t>SISIPEC</t>
  </si>
  <si>
    <t>Sistematización Integral del Sistema Penitenciario y Carcelario web. En este sistema de información del INPEC se encuentran almacenados los registros de todos los internos a nivel nacional en todos los establecimientos de reclusión del país.</t>
  </si>
  <si>
    <t>ESTABLECIMIENTOS DE RECLUSIÓN</t>
  </si>
  <si>
    <t>JUECES DE LA REPUBLICA</t>
  </si>
  <si>
    <t>SGSI</t>
  </si>
  <si>
    <t>Sistema de Gestión de Seguridad de la Información</t>
  </si>
  <si>
    <t>MINJUSTICIA</t>
  </si>
  <si>
    <t xml:space="preserve">Software
</t>
  </si>
  <si>
    <t>Conjunto de programas, instrucciones y reglas informáticas para ejecutar ciertas tareas en una computadora.</t>
  </si>
  <si>
    <t>Usuario de la información</t>
  </si>
  <si>
    <t>Para la informática es un usuario aquella persona que utiliza un dispositivo o un ordenador y realiza múltiples operaciones con distintos propósitos. A menudo es un usuario aquel que adquiere una computadora o dispositivo electrónico y que lo emplea para comunicarse con otros usuarios, generar contenido y documentos, utilizar software de diverso tipo y muchas otras acciones posibles. El usuario no es necesariamente uno en particular instruido o entrenado en el uso de nuevas tecnologías, ni en programación o desarrollo, por lo cual la interfaz del dispositivo en cuestión debe ser sencilla y fácil de aprender. Sin embargo, cada tipo de desarrollo tiene su propio usuario modelo y para algunas compañías el parámetro de cada usuario es distinto.</t>
  </si>
  <si>
    <t>Código Datos - USPEC</t>
  </si>
  <si>
    <t>Dato - USPEC</t>
  </si>
  <si>
    <t>SECOP II</t>
  </si>
  <si>
    <t>Proveedores</t>
  </si>
  <si>
    <t>DIGECO</t>
  </si>
  <si>
    <t>Privada</t>
  </si>
  <si>
    <t>Entes de Control</t>
  </si>
  <si>
    <t>Entes de Control, Proveedores</t>
  </si>
  <si>
    <t>Grabciones audio y video</t>
  </si>
  <si>
    <t>CGR</t>
  </si>
  <si>
    <t>Cámara de Comercio</t>
  </si>
  <si>
    <t xml:space="preserve">OTEC
Oficina Asesora de Planeación y Desarrollo
Juridica
Atención al ciudadano
Infraestructura 
Logistica
</t>
  </si>
  <si>
    <t xml:space="preserve">Dirección General 
Control Interno
</t>
  </si>
  <si>
    <t xml:space="preserve">Direccion General 
Control Interno
</t>
  </si>
  <si>
    <t>Requerimiento de adquisición, desarrollo o mantenimiento
Anexos
Actas de reunión
Cronograma
Manuales</t>
  </si>
  <si>
    <t>OTEC_GV_GI_GC_GU_CC</t>
  </si>
  <si>
    <t>gobierno
publico</t>
  </si>
  <si>
    <t>OTEC_INTIC_DIRIP</t>
  </si>
  <si>
    <t>Subdireccion Financiera
Oficina  de Tecnología
Oficina Asesora de Planeación</t>
  </si>
  <si>
    <t>no se Conoce</t>
  </si>
  <si>
    <t xml:space="preserve">datos.gov.co </t>
  </si>
  <si>
    <t>google</t>
  </si>
  <si>
    <t>CIUDADANOS</t>
  </si>
  <si>
    <t>ENTES DE CONTROL Y PAARTES INTERESADAS</t>
  </si>
  <si>
    <t xml:space="preserve">Direccion Administrativa y finanicera </t>
  </si>
  <si>
    <t xml:space="preserve">Direccion administrativa y finanicera </t>
  </si>
  <si>
    <t>Coordinaciones de Tesorería y Presupuesto.</t>
  </si>
  <si>
    <t xml:space="preserve">Grupo de Contabilidad </t>
  </si>
  <si>
    <t>Direccion General</t>
  </si>
  <si>
    <t xml:space="preserve">Direccion general </t>
  </si>
  <si>
    <t xml:space="preserve">Direccion administrativa y financiera </t>
  </si>
  <si>
    <t>Control interno</t>
  </si>
  <si>
    <t xml:space="preserve">Grupo de presupuesto </t>
  </si>
  <si>
    <t>Finanicera</t>
  </si>
  <si>
    <t xml:space="preserve">Grupo de Tesoreria </t>
  </si>
  <si>
    <t>Grupo de Contabilidad</t>
  </si>
  <si>
    <t>DIAN, Municipales y Distritales.</t>
  </si>
  <si>
    <t xml:space="preserve">Grupo de tesoreria </t>
  </si>
  <si>
    <t xml:space="preserve">USPEC </t>
  </si>
  <si>
    <t xml:space="preserve">Subdireccion financiera </t>
  </si>
  <si>
    <t xml:space="preserve">Atencion al ciudadano </t>
  </si>
  <si>
    <t>PPL</t>
  </si>
  <si>
    <t xml:space="preserve">contabilidad y tesoreria </t>
  </si>
  <si>
    <t xml:space="preserve">Impuestos municipales y distritales </t>
  </si>
  <si>
    <t xml:space="preserve">Contraloria General de la Nación </t>
  </si>
  <si>
    <t>Financiera</t>
  </si>
  <si>
    <t>Hacienda</t>
  </si>
  <si>
    <t>DIAN</t>
  </si>
  <si>
    <t>Contabilidad</t>
  </si>
  <si>
    <t>MinHacienda</t>
  </si>
  <si>
    <t xml:space="preserve">Coordinador </t>
  </si>
  <si>
    <t>Finaciera</t>
  </si>
  <si>
    <t xml:space="preserve">Financiera </t>
  </si>
  <si>
    <t xml:space="preserve">Corrdinador </t>
  </si>
  <si>
    <t>DIRECCIÓN ADMINISTRATIVA</t>
  </si>
  <si>
    <t>ADMINISTRATIVA, FINANCIERA.</t>
  </si>
  <si>
    <t>INPEC</t>
  </si>
  <si>
    <t>GA_OFREINTEGRO</t>
  </si>
  <si>
    <t>INPEC
PROVEEDOR</t>
  </si>
  <si>
    <t>DILOG</t>
  </si>
  <si>
    <t>Salud</t>
  </si>
  <si>
    <t>Salud  Fondo Nacional de Salud  PPL</t>
  </si>
  <si>
    <t>pagina web</t>
  </si>
  <si>
    <t>Salud Alimentacion y Bienes</t>
  </si>
  <si>
    <t>Salud, Contratistas y Funcionarios</t>
  </si>
  <si>
    <t>Entes de Control PPL</t>
  </si>
  <si>
    <t>Salud Logistica</t>
  </si>
  <si>
    <t>Dirección Logísitica
Infraestructura</t>
  </si>
  <si>
    <t>INPEC
USPEC
MINJUSTICIA</t>
  </si>
  <si>
    <t>COSAL</t>
  </si>
  <si>
    <t>Informe de Gestión fondo de atención en salud PPL</t>
  </si>
  <si>
    <t>Dirección de Infraestructura</t>
  </si>
  <si>
    <t>INPEC
Entes de Control</t>
  </si>
  <si>
    <t>Grupo Atencion a Ciudadano</t>
  </si>
  <si>
    <t>Oficina Asesora de Planeacion</t>
  </si>
  <si>
    <t>Direccion General
Oficina de Planeacion
Control Interno
Subdirecion Financiera</t>
  </si>
  <si>
    <t>Ministerio de Justicia
Entes de Control
DNP</t>
  </si>
  <si>
    <t>Direccion de Infraestructura</t>
  </si>
  <si>
    <t>Ministerio de Justicia
Entes de Control
DNP
INPEC</t>
  </si>
  <si>
    <t>Gestión de Atención al Ciudadano</t>
  </si>
  <si>
    <t xml:space="preserve">INPEC 
</t>
  </si>
  <si>
    <t xml:space="preserve">INPEC
CIUDADANOS
PPL
IAS
</t>
  </si>
  <si>
    <t xml:space="preserve">USPEC
</t>
  </si>
  <si>
    <t>Gestión de Atención al Ciudadano
Subdireccion de Atencion a los Establecimientos de Reclusion</t>
  </si>
  <si>
    <t xml:space="preserve">INPEC
Ciudadanos
PPL
</t>
  </si>
  <si>
    <t xml:space="preserve">
Ciudadanos</t>
  </si>
  <si>
    <t>PLANEACION
CONTROL INTERNO</t>
  </si>
  <si>
    <t>IAS
Ministerio de Justicia</t>
  </si>
  <si>
    <t>CIUDADANIA
ENTES DE CONTROL</t>
  </si>
  <si>
    <t>uspec</t>
  </si>
  <si>
    <t>NINGUNA</t>
  </si>
  <si>
    <t>Coordinadora Grupo de Gestion Documental
Oficina de Tecnologia</t>
  </si>
  <si>
    <t>INPEC 
Subdirección de Establecimientos de Reclusión</t>
  </si>
  <si>
    <t>SUBAER</t>
  </si>
  <si>
    <t>uspec
Subdirección de Establecimientos de Reclusión</t>
  </si>
  <si>
    <t>INPEC
MINJUSTICIA</t>
  </si>
  <si>
    <t xml:space="preserve">
MINJUSTICIA</t>
  </si>
  <si>
    <t xml:space="preserve">CONTRALORIA
FISCALIA
PROCURADURIA
</t>
  </si>
  <si>
    <t>Comite de Convivencia Laboral</t>
  </si>
  <si>
    <t>Secretaria de Comite</t>
  </si>
  <si>
    <t>Grupo de Talento Humano</t>
  </si>
  <si>
    <t xml:space="preserve">
Comision de personal
Directora administrativa y financiera
subdirector administrativo, coordinador de talento humano</t>
  </si>
  <si>
    <t>Grupo de talento humano</t>
  </si>
  <si>
    <t>Secretario de  COPASST</t>
  </si>
  <si>
    <t>publica</t>
  </si>
  <si>
    <t>Seguridad y Salud en el trabajo</t>
  </si>
  <si>
    <t>Dirección Administrativa y Financiera - Grupo Talento Humano</t>
  </si>
  <si>
    <t>planeacion
Dirección Administrativa y Financiera - Grupo Talento Humano
Control Interno</t>
  </si>
  <si>
    <t>Grupo Talento Humano</t>
  </si>
  <si>
    <t>Todas las areas</t>
  </si>
  <si>
    <t>SEDE CENTRAL</t>
  </si>
  <si>
    <t>TODAS LAS AREAS</t>
  </si>
  <si>
    <t xml:space="preserve">MINTIC
ARCHIVO GENERAL DE LA NACION
UNIVERSIDADES PROVADAS 
ESAP
SENA
</t>
  </si>
  <si>
    <t>PIC</t>
  </si>
  <si>
    <t xml:space="preserve">Oficina Asesora de Planeación
Subdireccion Administrativa 
Direccion General
Direccion Administrativa y Financiera
</t>
  </si>
  <si>
    <t>Publico</t>
  </si>
  <si>
    <t>SubDireccion Administratiiva</t>
  </si>
  <si>
    <t xml:space="preserve">Dirección Administrativa y Financiera - Grupo Administración de Personal </t>
  </si>
  <si>
    <t>publico</t>
  </si>
  <si>
    <t>Código Datos - SNR</t>
  </si>
  <si>
    <t>Dato - SNR</t>
  </si>
  <si>
    <t>D.1</t>
  </si>
  <si>
    <t xml:space="preserve">Matrícula    </t>
  </si>
  <si>
    <t>Es un folio destinado a la inscripción de los actos contratos y providencias   referentes a un bien raíz, el cual se distinguirá con un código alfanumérico complejo numeral indicativo del orden interno de cada oficina y de la sucesión en la que vaya sentado   .</t>
  </si>
  <si>
    <t>IGAC</t>
  </si>
  <si>
    <t>BOGOTA-CENTRO</t>
  </si>
  <si>
    <t>D.2</t>
  </si>
  <si>
    <t>Circulo</t>
  </si>
  <si>
    <t>Se requiere al código registral de las oficinas</t>
  </si>
  <si>
    <t>D.3</t>
  </si>
  <si>
    <t>Fecha de Apertura</t>
  </si>
  <si>
    <t>Fecha de apertura de la matrícula</t>
  </si>
  <si>
    <t>D.4</t>
  </si>
  <si>
    <t>Estado del folio</t>
  </si>
  <si>
    <t>Si el folio se encuentra activo o cerrado</t>
  </si>
  <si>
    <t>D.5</t>
  </si>
  <si>
    <t>chip</t>
  </si>
  <si>
    <t>Código homologado de identificación predial que identifica el predio mediante un dato alfanumérico</t>
  </si>
  <si>
    <t>D.6</t>
  </si>
  <si>
    <t>Departamento</t>
  </si>
  <si>
    <t>Código asignado al departamento donde aparece registrada la matrícula</t>
  </si>
  <si>
    <t>D.7</t>
  </si>
  <si>
    <t>Municipio</t>
  </si>
  <si>
    <t>Municipio donde aparece registrada la matrícula inmobiliaria</t>
  </si>
  <si>
    <t>D.8</t>
  </si>
  <si>
    <t>Tipo de Predio</t>
  </si>
  <si>
    <t>Identifica si el predio se encuentra ubicado en el perímetro urbano y/o rural</t>
  </si>
  <si>
    <t>D.9</t>
  </si>
  <si>
    <t>Direccion Catastral</t>
  </si>
  <si>
    <t>Conjunto de símbolos alfanuméricos, los cuáles designan vías y predios de la ciudad</t>
  </si>
  <si>
    <t>D.10</t>
  </si>
  <si>
    <t>Numero de Radicacion</t>
  </si>
  <si>
    <t>Número de radicación del documento.</t>
  </si>
  <si>
    <t>D.11</t>
  </si>
  <si>
    <t>fecha de radicacion</t>
  </si>
  <si>
    <t>Fecha de radicación del Documento</t>
  </si>
  <si>
    <t>D.12</t>
  </si>
  <si>
    <t>Numero de la Anotacion</t>
  </si>
  <si>
    <t>Consecutivo de la anotación</t>
  </si>
  <si>
    <t>D.13</t>
  </si>
  <si>
    <t>Estado de la Anotacion</t>
  </si>
  <si>
    <t>Si se encuentra vigente o anulada la anotación</t>
  </si>
  <si>
    <t>D.14</t>
  </si>
  <si>
    <t>Fecha de la Anotacion</t>
  </si>
  <si>
    <t>Fecha de la anotación respectiva</t>
  </si>
  <si>
    <t>D.15</t>
  </si>
  <si>
    <t>INSTRUMENTO</t>
  </si>
  <si>
    <t>Tipo de documento soporte de la naturaleza jurídica</t>
  </si>
  <si>
    <t>D.16</t>
  </si>
  <si>
    <t>NÚMERO DE INSTRUMENTO</t>
  </si>
  <si>
    <t>Código del instrumento asociado a la anotación</t>
  </si>
  <si>
    <t>D.17</t>
  </si>
  <si>
    <t>FECHA INSTRUMENTO</t>
  </si>
  <si>
    <t>Fecha del instrumento asociado a la anotación</t>
  </si>
  <si>
    <t>D.18</t>
  </si>
  <si>
    <t>ENTIDAD</t>
  </si>
  <si>
    <t>Hace referencia a un órgano público y/o privado que expide, otorga y/o emite ya sea un acto administrativo, una sentencia y/o una escritura pública</t>
  </si>
  <si>
    <t>D.19</t>
  </si>
  <si>
    <t>OFICINA ORIGEN</t>
  </si>
  <si>
    <t>Código que identifica a la oficina de registro</t>
  </si>
  <si>
    <t>D.20</t>
  </si>
  <si>
    <t>CIUDAD ORIGEN</t>
  </si>
  <si>
    <t>Ciudad correspondiente al instrumento</t>
  </si>
  <si>
    <t>D.21</t>
  </si>
  <si>
    <t>NATURALEZA JURÍDICA</t>
  </si>
  <si>
    <t>Descripción de la naturaleza jurídica correspondiente a la anotación</t>
  </si>
  <si>
    <t>D.22</t>
  </si>
  <si>
    <t>CÓDIGO DE LA NATURALEZA JURÍDICA</t>
  </si>
  <si>
    <t>Código que identifica la naturaleza jurídica</t>
  </si>
  <si>
    <t>D.23</t>
  </si>
  <si>
    <t>NATURALEZA COMPLEMENTO</t>
  </si>
  <si>
    <t>Las descripciones adicionales que no hacen parte de la naturaleza jurídica</t>
  </si>
  <si>
    <t>D.24</t>
  </si>
  <si>
    <t>TIPO DEA</t>
  </si>
  <si>
    <t>Identifica si el registro pertenece a la información del vendedor (DE)</t>
  </si>
  <si>
    <t>D.25</t>
  </si>
  <si>
    <t>TIPO DOCUMENTO</t>
  </si>
  <si>
    <t>Se refiere si la identificación es cédula, nit, cédula de extranjería y/o pasaporte (VENDEDOR</t>
  </si>
  <si>
    <t>D.26</t>
  </si>
  <si>
    <t>DOCUMENTO</t>
  </si>
  <si>
    <t>Número correspondiente a la identificación (VENDEDOR</t>
  </si>
  <si>
    <t>D.27</t>
  </si>
  <si>
    <t>APELLIDO 1</t>
  </si>
  <si>
    <t>Primer apellido (VENDEDOR</t>
  </si>
  <si>
    <t>D.28</t>
  </si>
  <si>
    <t>APELLIDO 2</t>
  </si>
  <si>
    <t>Segundo apellido (VENDEDOR)</t>
  </si>
  <si>
    <t>D.29</t>
  </si>
  <si>
    <t>NOMBRE</t>
  </si>
  <si>
    <t>Nombres (VENDEDOR</t>
  </si>
  <si>
    <t>D.30</t>
  </si>
  <si>
    <t>PORCENTAJE</t>
  </si>
  <si>
    <t>Corresponde al porcentaje (porcentaje de propiedad VENDEDOR)</t>
  </si>
  <si>
    <t>Servicios Basicos de un Predio</t>
  </si>
  <si>
    <t xml:space="preserve">Numero De Matricula  </t>
  </si>
  <si>
    <t>Nombre del Propietario</t>
  </si>
  <si>
    <t>Tipo de documento</t>
  </si>
  <si>
    <t>Número de documento</t>
  </si>
  <si>
    <t>Referencia catastral</t>
  </si>
  <si>
    <t>Direccion</t>
  </si>
  <si>
    <t xml:space="preserve">Departamento </t>
  </si>
  <si>
    <t xml:space="preserve">Municipio </t>
  </si>
  <si>
    <t>Servicios Juridicos de un Predio</t>
  </si>
  <si>
    <t>Fecha</t>
  </si>
  <si>
    <t>Número de matrícula inmobiliria</t>
  </si>
  <si>
    <t>Hora</t>
  </si>
  <si>
    <t>Referencia Catastral</t>
  </si>
  <si>
    <t xml:space="preserve">Número de Consulta </t>
  </si>
  <si>
    <t>Alertas en protección, restitución y formalización</t>
  </si>
  <si>
    <t>Alertas comunicaciones, suspensiones y acumulaciones procesales</t>
  </si>
  <si>
    <t>Anotaciones</t>
  </si>
  <si>
    <t>Servicio Consulta Consulta del PDF  - Copia Simple de un Predio</t>
  </si>
  <si>
    <t>Todas las variables</t>
  </si>
  <si>
    <t>Código Datos - ANDJE</t>
  </si>
  <si>
    <t>Dato - ANDJE</t>
  </si>
  <si>
    <t>ACCION_JUDICIAL</t>
  </si>
  <si>
    <t>Las acciones judiciales o medios de control que se generan en un proceso.</t>
  </si>
  <si>
    <t>Dirección de Gestión de Información</t>
  </si>
  <si>
    <t>Direcciones Misionales</t>
  </si>
  <si>
    <t>entidades y organismos estatales del orden nacional</t>
  </si>
  <si>
    <t>ANALISIS_JURISPRUDENCIAL</t>
  </si>
  <si>
    <t>Es la relación de las causas involucradas en el análisis jurisprudencial de una linea jurisprudencial.</t>
  </si>
  <si>
    <t>ANALISIS_PROVIDENCIA</t>
  </si>
  <si>
    <t>Almacena registros sobre los hechos, jurisprudencia y providencia de una sentencia/providencia que se analiza en una linea jurisprudencial.</t>
  </si>
  <si>
    <t>ACTUACION</t>
  </si>
  <si>
    <t xml:space="preserve">Contiene la interación entre los usuarios y las actuaciones que se generan en un proceso a través del tiempo. </t>
  </si>
  <si>
    <t>ACTUACION_VALOR_ECONOMICO</t>
  </si>
  <si>
    <t>Datos de valores económicos capturados en los casos de uso</t>
  </si>
  <si>
    <t>ALERTA_VISUAL</t>
  </si>
  <si>
    <t>Contiene la descripción de los criterios para definir si un proceso es de mayor cuantía o presenta alguna anomalía.</t>
  </si>
  <si>
    <t>ARCHIVO</t>
  </si>
  <si>
    <t>Archivos que hacen parte de soporte de acciones en el sistema. También almacena archivos como la foto.</t>
  </si>
  <si>
    <t>BUZON_ANEXO</t>
  </si>
  <si>
    <t>Relación de los archivos anexos de un radicado en el buzón de arbitramentos.</t>
  </si>
  <si>
    <t>BUZON_ENTIDAD</t>
  </si>
  <si>
    <t>Registra la relación de las entidades con lo buzones de arbitramento que ingresan.</t>
  </si>
  <si>
    <t>CALIFICACION_RIESGO</t>
  </si>
  <si>
    <t>La calificación del riesgo de los procesos entidad que coloca el abogado</t>
  </si>
  <si>
    <t>CAUSA</t>
  </si>
  <si>
    <t>Las causas asociadas a los procesos o casos.</t>
  </si>
  <si>
    <t>CAUSA_TIPOPROCESO</t>
  </si>
  <si>
    <t>Contiene la relación de las causas que puede tener un determinado tipo de proceso</t>
  </si>
  <si>
    <t>CIUDAD_HECHO</t>
  </si>
  <si>
    <t>Ciudad o municipio donde ocurrieron los hechos.</t>
  </si>
  <si>
    <t>Base de datos</t>
  </si>
  <si>
    <t>CONFIGURACION_ACTUACION</t>
  </si>
  <si>
    <t>Relaciones de las actuaciones con las etapas, instancias y acciones judiciales.
Indica los subconjuntos de actuación elegibles cuando se va a registrar una nueva, según tipo de actuación y etapa.</t>
  </si>
  <si>
    <t>CORPORACION</t>
  </si>
  <si>
    <t>Entidades que agrupan diferentes especialidades de despachos</t>
  </si>
  <si>
    <t>CORTE_INDEXACION</t>
  </si>
  <si>
    <t>Contiene la programación para la ejecución de la indexación masiva. Siempre que se ingresen valores de unidades monetarias indexación se debe crear un corte indexación sin fecha, el cual será actualizado una vez se programe la indexación.</t>
  </si>
  <si>
    <t>DEPARTAMENTO</t>
  </si>
  <si>
    <t>Departamentos de Colombia</t>
  </si>
  <si>
    <t>DESPACHO</t>
  </si>
  <si>
    <t>Almacena los despachos en los que se radica un proceso o caso o donde se profiere una providencia, sentencia o fallo.</t>
  </si>
  <si>
    <t>DOCUMENTO_ACTUACION</t>
  </si>
  <si>
    <t>Documentos asociados a las actuaciones</t>
  </si>
  <si>
    <t>DOCUMENTO_ESTRATEGICO</t>
  </si>
  <si>
    <t>Registra si es un documento estratégico de la linea jurisprudencial es privado o no y el usuario de creación.</t>
  </si>
  <si>
    <t>EJECUCION_TRANSICION</t>
  </si>
  <si>
    <t>Registra cuales transiciones se han dado en el sistema, el tipo de transición y el usuario responsable.</t>
  </si>
  <si>
    <t>Entidad del estado.</t>
  </si>
  <si>
    <t>ESPECIALIDAD</t>
  </si>
  <si>
    <t>Especialidad aplicada a los despachos</t>
  </si>
  <si>
    <t>ESTADO</t>
  </si>
  <si>
    <t>Los estados en los que se puede encontrar una clase del negocio</t>
  </si>
  <si>
    <t>ETAPA</t>
  </si>
  <si>
    <t>Etapas que se dan dentro de una instancia en un tipo de proceso. 
ej: presentación, etapa de pruebas, proferir sentencia.</t>
  </si>
  <si>
    <t>FORMACION_ACADEMICA</t>
  </si>
  <si>
    <t>Formación académica de los terceros</t>
  </si>
  <si>
    <t>FUNCIONALIDAD</t>
  </si>
  <si>
    <t>Representa las funcionalidades del sistema. Puede relacionarse uno a uno con los casos de uso</t>
  </si>
  <si>
    <t>FUNCIONALIDAD_ALERTAVISUAL</t>
  </si>
  <si>
    <t>Contiene las funcionalidades que eKogui ejecuta cuando genera una alerta visual</t>
  </si>
  <si>
    <t>INSTANCIA</t>
  </si>
  <si>
    <t>Instancia en la que se encuentra el proceso. (1ra, 2da, 3ra)</t>
  </si>
  <si>
    <t>JURISDICCION</t>
  </si>
  <si>
    <t>Listado que representa la jurisdicción</t>
  </si>
  <si>
    <t>JURISDICCION_TIPOPROCESO</t>
  </si>
  <si>
    <t xml:space="preserve">Representa la relación entre las diferentes jurisdicciones y los tipos de proceso. Ej; Administrativo, constitucional, </t>
  </si>
  <si>
    <t>LINEAS</t>
  </si>
  <si>
    <t>Contiene datos de las causas, problemas jurídicos y las etiqeutas de las líneas jurisprudenciales.</t>
  </si>
  <si>
    <t>LINEA_JURISPRUDENCIAL</t>
  </si>
  <si>
    <t>Almacena la descripción del problema jurídico las líneas jurisprudenciales, junto con la información de los usuarios de creación, las fechas de modificaciones que se hicieron y en qué fechas.</t>
  </si>
  <si>
    <t>MAQUINA_ESTADOS</t>
  </si>
  <si>
    <t>Contiene las categorías y descripción de las máquinas de estados para arbitrajes, estado del proceso entidad y estado del proceso gestión.</t>
  </si>
  <si>
    <t>MUNICIPIO</t>
  </si>
  <si>
    <t>Departamentos de la división política de Colmbia</t>
  </si>
  <si>
    <t>NORMATIVIDAD_ANALISISPROV</t>
  </si>
  <si>
    <t>Almacena las normas que se utilizan en lo análisis jurisprudenciales, junto con las observaciones de sus modificaciones posteriores a la fecha de creación.</t>
  </si>
  <si>
    <t>NOTIFICACION</t>
  </si>
  <si>
    <t>Registra las tipos de notificación,  asunto y mensaje que se le envía al usuario cuando interactúa con el sistema. Ejemplo, creación del usuario, cambio de contraseña.</t>
  </si>
  <si>
    <t>PARAMETRO_DOMINIO</t>
  </si>
  <si>
    <t>Valores de dominio usados en relaciones con otras tablas</t>
  </si>
  <si>
    <t>PARAMETRO_SISTEMA</t>
  </si>
  <si>
    <t>Contiene los parámetros que se le pasan al sistema junto con sus características y descripción.</t>
  </si>
  <si>
    <t>PERFIL</t>
  </si>
  <si>
    <t>Perfil que el usuario desarrolla dentro de la aplicación.</t>
  </si>
  <si>
    <t>PERFIL_ASIGNACION</t>
  </si>
  <si>
    <t>Describe cuales perfiles pueden ser asignados por un usuario con un perfil determinado.</t>
  </si>
  <si>
    <t>PERFIL_PERMISO</t>
  </si>
  <si>
    <t>Relación de permisos que tienen los diferentes perfiles</t>
  </si>
  <si>
    <t>PERFIL_RELACION</t>
  </si>
  <si>
    <t>Establece cual es la relación permitida entre perfiles.</t>
  </si>
  <si>
    <t>PERMISO</t>
  </si>
  <si>
    <t>Representa los permisos sobre las funcionalidades del sistema</t>
  </si>
  <si>
    <t>PERSONA</t>
  </si>
  <si>
    <t>Almacena los datos de los terceros involucrados en los procesos y usuarios que hacen uso del sistema de información.</t>
  </si>
  <si>
    <t>PERSONAENTIDAD_PERFIL</t>
  </si>
  <si>
    <t>Perfiles que el usuario tiene dentro del sistema de información para una entidad determinada.</t>
  </si>
  <si>
    <t>PERSONA_CORPORACION</t>
  </si>
  <si>
    <t>Relación de las personas con una corporación en un tipo de calidad con la que puede intervenir en un proceso</t>
  </si>
  <si>
    <t>PERSONA_ENTIDAD</t>
  </si>
  <si>
    <t>Modela la relación entre las entidades y las personas que laboran en ella.</t>
  </si>
  <si>
    <t>PROCESO</t>
  </si>
  <si>
    <t>Tabla donde se almacena la información de sentencias o providencias impartidas.</t>
  </si>
  <si>
    <t>PROCESO_ACTO</t>
  </si>
  <si>
    <t>Contiene los actos administrativos asociados a un proceso</t>
  </si>
  <si>
    <t>PROCESO_ANEXO</t>
  </si>
  <si>
    <t xml:space="preserve">Almacena la relación de los anexos a un proceso,  el tipo de anexo que se le hace y el perfil del usuario que carga el anexo.
</t>
  </si>
  <si>
    <t>PROCESO_CAUSA</t>
  </si>
  <si>
    <t>Almacena la relación de las causas de un proceso, con su subcausa e información de creación y/o modificación de esta información.</t>
  </si>
  <si>
    <t>PROCESO_ENTIDAD</t>
  </si>
  <si>
    <t>Cuando está registrada en este lado, obliga a la entidad a que haga la evolución procesal. Es la visión particular de una entidad para los puntos que puede modificar, porque el resto está en el proceso directamente.</t>
  </si>
  <si>
    <t>PROCESO_HECHO</t>
  </si>
  <si>
    <t xml:space="preserve">Relación de los hechos de un proceso su fecha de creación y/o modificación.
</t>
  </si>
  <si>
    <t>PROCESO_RELACION</t>
  </si>
  <si>
    <t>Almacena cuando se crea la actuación que genera una relación de integración, acumulación o cambio CUP.</t>
  </si>
  <si>
    <t>PROCESO_VALORDETALLE</t>
  </si>
  <si>
    <t>Contiene los cambios realizados por el usuario a los valores del proceso en las etapas de creación, modificación y terminación.</t>
  </si>
  <si>
    <t>PROCESO_VALORECONOMICO</t>
  </si>
  <si>
    <t>lleva el conjunto de valores económicos relacionados con el proceso; ejemplos: 
1: Pretensiones (valor general de las pretensiones solicitadas): si se quiere ver el detalle de los múltiples ítems que piden, ir a PROCESO_VALOR_DETALLE)
2: juramento estimatorio (debe ir en la demanda; no hay precisión sobre quién lo coloca) (un único detalle)
3: estimación (un valor dado por el abogado; normalmente es un único detalle)
4: cuantía (TODO: revisar cuál es la diferencia)
(estos tipos se manejan en el atributo PRVE_TIPO)
cambia cuando se registra y cuando se indexa</t>
  </si>
  <si>
    <t>PROVIDENCIA</t>
  </si>
  <si>
    <t xml:space="preserve">Contiene el expediente y la providencia, junto con la identificación del sujeto procesal y el parámetro de Dominio. </t>
  </si>
  <si>
    <t>REGLA</t>
  </si>
  <si>
    <t>Almacena la descripción de la regla de decisión, identificador de la regla, además las categorías del parámetro de dominio y líneas jurisprudenciales.</t>
  </si>
  <si>
    <t>SALVAMENTO_VOTO</t>
  </si>
  <si>
    <t xml:space="preserve">Contiene textos jurídicos y categorías asociados al salvamento del voto. </t>
  </si>
  <si>
    <t>SUBCAUSA</t>
  </si>
  <si>
    <t>Tabla que almacena las subcausas asociadas a un proceso o caso.</t>
  </si>
  <si>
    <t>SUJETO_PROCESAL</t>
  </si>
  <si>
    <t>Son las partes involucradas en un proceso; son las que enlaza una entidad o el analista de registro cuando edita el proceso; esto no significa que esa entidad tenga que evolucionarlas: para eso está la tabla PROCESO_ENTIDAD</t>
  </si>
  <si>
    <t>TIPOPROCESO_RELACION</t>
  </si>
  <si>
    <t xml:space="preserve">Tabla con la descripción del tipo de relación asociada a los procesos junto con respectivo su estado. </t>
  </si>
  <si>
    <t>TIPO_ACTO</t>
  </si>
  <si>
    <t>Tabla que contiene los actos administrativos</t>
  </si>
  <si>
    <t>TIPO_ACTUACION</t>
  </si>
  <si>
    <t>Tipos de actuaciones</t>
  </si>
  <si>
    <t>TIPO_ANEXO</t>
  </si>
  <si>
    <t>Tabla con la categoría, estado y descripción del tipo de anexo, junto con la categoría de gestión e identificador del tipo de proceso.</t>
  </si>
  <si>
    <t>TIPO_IDENTIFICACION</t>
  </si>
  <si>
    <t>Registra las categorías junto con su descripción de los tipos de documentos de identificación.</t>
  </si>
  <si>
    <t>TIPO_PARAMETRO</t>
  </si>
  <si>
    <t>Tabla que contiene los tipos de parámetros del sistema</t>
  </si>
  <si>
    <t>TIPO_PROCESO</t>
  </si>
  <si>
    <t>Tabla que almacena los tipos de procesos o casos.
Ej; Judicial, Arbitral, Extrajudicial</t>
  </si>
  <si>
    <t>TRANSICION</t>
  </si>
  <si>
    <t xml:space="preserve">Almacena los cambios de estado del proceso, los eventos generados por esos cambios en el sistema, además de los códigos de estado actual y de destino. </t>
  </si>
  <si>
    <t>UNIDAD_MONETARIA</t>
  </si>
  <si>
    <t>Contiene las etiquetas de las unidades monetarias, junto con su significado. Ej PESOS (1), DOLARES (4)</t>
  </si>
  <si>
    <t>UNIDAD_MONETARIAHISTORICO</t>
  </si>
  <si>
    <t>Tabla de referencia de los valores de las unidades monetarias en una fecha (día, mes o año). Esta tabla almacena el último valor dado por el usuario para la unidad monetaria en la fecha dada, esto quiere decir que no se pueden repetir fechas (día, mes y/o año), por lo tanto si un usuario registra nuevamente una fecha se debe actualizar el valor.</t>
  </si>
  <si>
    <t>UNIDAD_MONETARIAINDEXACION</t>
  </si>
  <si>
    <t>Esta tabla contiene la referencia a los valores de unidades monetarias a ser usadas en la próxima indexación. Las fechas de referencia son solo de carácter informativo para el usuario final, pues los valores registrados se asumen que son los del periodo actual (mes) y son almacenados en la tabla UNIDAD_MONETARIAHISTORICO</t>
  </si>
  <si>
    <t>USUARIO</t>
  </si>
  <si>
    <t>Cuenta del usuario en el sistema de información.</t>
  </si>
  <si>
    <t>ACTAS DE ENTENDIMIENTO</t>
  </si>
  <si>
    <t>Mediante las actas de entendimiento de búsqueda de solución amistosa se formaliza el dialogo entre el Estado y las víctimas y sus representantes, para solucionar amistosamente un caso ante la Comisión Interamericana de Derechos Humanos.</t>
  </si>
  <si>
    <t>DIRECCIONES MISIONALES</t>
  </si>
  <si>
    <t>ACTIVIDAD LITIGIOSA</t>
  </si>
  <si>
    <t>Conjunto de acciones ejecutadas dentro de procesos judiciales o arbitrales activos.</t>
  </si>
  <si>
    <t>ACTO ADMINISTRATIVO</t>
  </si>
  <si>
    <t>Es la manifestación de la voluntad administrativa tendiente a producir efectos jurídicos, y debe ser dictado de conformidad con el principio de legalidad.</t>
  </si>
  <si>
    <t>ACTO ADMINISTRATIVO ELECTRÓNICO</t>
  </si>
  <si>
    <t>Es el emitido por las autoridades en el ejercicio de sus funciones, a través de los diferentes medios electrónicos siempre y cuando se asegure su autenticidad, integridad y disponibilidad de acuerdo con la ley.</t>
  </si>
  <si>
    <t>ACTOS DEFINITIVOS</t>
  </si>
  <si>
    <t>Son aquellos concluyen la actuación administrativa y producen efectos jurídicos definitivos.</t>
  </si>
  <si>
    <t>ACUERDO DE HOMOLOGACIÓN</t>
  </si>
  <si>
    <t>el acuerdo de homologación es el documento emitido por la CIDH mediante el cual aprueba el acuerdo de solución amistosa suscrito entre el Estado colombiano, las víctimas y sus representantes.</t>
  </si>
  <si>
    <t>ACUERDO DE SOLUCIÓN AMISTOSA</t>
  </si>
  <si>
    <t>el acuerdo de solución amistosa es el documento construido por el Estado colombiano y las víctimas y sus representantes que contiene los compromisos que asumirá el Estado colombiano para lograr una reparación integral por los hechos del caso.</t>
  </si>
  <si>
    <t>ANÓNIMOS</t>
  </si>
  <si>
    <t>Escrito que no registra los datos de autoría o identidad personal</t>
  </si>
  <si>
    <t>APELACIÓN</t>
  </si>
  <si>
    <t>Medio de impugnación por medio del cual se solicita que un superior jerárquico, revise conforme a derecho un acto administrativo, providencia interlocutoria o una sentencia dictada por un funcionario inferior</t>
  </si>
  <si>
    <t>ARCHIVO DE PETICIONES</t>
  </si>
  <si>
    <t>Según el artículo 41 del Reglamento de la CIDH en cualquier momento del procedimiento, la Comisión decidirá sobre el archivo de un expediente cuando verifique que no existen o subsisten los motivos de la petición o caso. Asimismo, la Comisión podrá decidir sobre el archivo del expediente cuando:
a. no se cuente con la información necesaria para alcanzar una decisión sobre la petición o caso, a pesar de los esfuerzos para obtener dicha información; o b. la injustificada inactividad procesal del peticionario constituya indicio serio de desinterés en la tramitación de la petición.</t>
  </si>
  <si>
    <t>CICLO DE DEFENSA</t>
  </si>
  <si>
    <t>Comprende todas las etapas que se surten desde la comisión de un hecho hasta la recuperación de recursos públicos, vía acción de repetición, si da lugar a ello. (Las etapas son: prejudicial, judicial, cumplimientos de fallos y sentencias y acción de repetición). De igual forma comprende las políticas de prevención de daño antijurídico.</t>
  </si>
  <si>
    <t>CIUDADANO</t>
  </si>
  <si>
    <t>Es el nombre dado al hombre o mujer que por haber nacido o residir en una ciudad, es miembro de la comunidad organizada que le reconoce la cualidad para ser titular de los derechos y deberes propios de la ciudadanía.</t>
  </si>
  <si>
    <t>COMITÉ DE CONCILIACIÓN</t>
  </si>
  <si>
    <t>Instancia administrativa que actúa como sede de estudio, análisis y formulación de políticas sobre prevención del daño antijurídico y defensa de los intereses de una entidad. Igualmente decidirá en casa caso específico, sobre la procedencia de la conciliación o cualquier otro medio alternativo de solución de conflictos.</t>
  </si>
  <si>
    <t>CONCILIACIÓN</t>
  </si>
  <si>
    <t>Mecanismo alternativo para solucionar conflictos, a través del cual las partes resuelven directamente un litigio con la intervención o colaboración de un tercero.</t>
  </si>
  <si>
    <t>CONSEJO DE ESTADO</t>
  </si>
  <si>
    <t>Máximo órgano de la Jurisdicción Contencioso Administrativa y Cuerpo Consultivo del Gobierno, encargado de resolver las controversias y litigios originados en la actividad de la Administración Pública. Sus principales funciones son las siguientes:
Desempeñar las funciones de tribunal supremo de lo contencioso administrativo, conforme a las reglas que señale la ley.
Conocer de las acciones de nulidad por inconstitucionalidad de los decretos dictados por el Gobierno Nacional, cuya competencia no corresponda a la Corte Constitucional.
Actuar como cuerpo supremo consultivo del Gobierno en asuntos de administración, debiendo ser necesariamente oído en todos aquellos casos que la Constitución y las leyes determinen.
Preparar y presentar proyectos de actos reformatorios de la Constitución y proyectos de ley.
Conocer y decidir de los casos sobre pérdida de la investidura de los congresistas.</t>
  </si>
  <si>
    <t>CONSTITUCIÓN POLÍTICA</t>
  </si>
  <si>
    <t>Es la norma suprema de un Estado de derecho soberano, es decir, la organización establecida o aceptada para regirlo.</t>
  </si>
  <si>
    <t>CONSULTA OBLIGATORIA</t>
  </si>
  <si>
    <t>Es aquella ordenada por la Constitución o la ley previa a la adopción de una decisión administrativa. Deberá realizarse dentro de los términos señalados en las normas respectivas, so pena de nulidad de la decisión que se llegare a adoptar.</t>
  </si>
  <si>
    <t>CONTINGENTE JUDICIAL</t>
  </si>
  <si>
    <t>Obligación pecuniaria sometida a condición, que puede generar un impacto adverso representativo sobre las finanzas de la entidad.</t>
  </si>
  <si>
    <t>CONTRATO</t>
  </si>
  <si>
    <t>Es un acuerdo de voluntades verbal o por escrito que genera derechos y obligaciones correlativos.</t>
  </si>
  <si>
    <t>CONTROVERSIAS CONTRACTUALES</t>
  </si>
  <si>
    <t>Medio de control por el cual cualquiera de las partes de un contrato del Estado, puede solicitar que se declare su existencia o nulidad, su incumplimiento, la nulidad de los actos administrativos contractuales, que se condene al responsable a indemnizar los perjuicios y que se hagan otras declaraciones o condenas</t>
  </si>
  <si>
    <t>DAÑO ANTIJURÍDICO</t>
  </si>
  <si>
    <t>Perjuicio provocado a una persona que no tiene el deber jurídico de soportarlo.</t>
  </si>
  <si>
    <t>DECRETO</t>
  </si>
  <si>
    <t>Nombre genérico que reciben las normas expedidas por el Gobierno Nacional y que generalmente posee un contenido normativo reglamentario de una ley.</t>
  </si>
  <si>
    <t>DEFENSA INTERNACIONAL</t>
  </si>
  <si>
    <t>Función a cargo de la Agencia Nacional de Defensa Jurídica del Estado, consistente en ejercer la representación de Colombia ante el Sistema Interamericano de Derechos Humanos, frente a procesos por violación a los derechos humanos.</t>
  </si>
  <si>
    <t>DEMANDA</t>
  </si>
  <si>
    <t>Escrito por medio del cual se solicita a una autoridad judicial o arbitral, el reconocimiento o la existencia de un derecho.</t>
  </si>
  <si>
    <t>DENUNCIA</t>
  </si>
  <si>
    <t>Acto mediante el cual se pone en conocimiento de la Autoridad competente sobre la comisión de algún delito o infracción legal.</t>
  </si>
  <si>
    <t>DERECHO A LA REPARACIÓN</t>
  </si>
  <si>
    <t>Es el derecho de las víctimas a la reparación y comprende las acciones que propendan por la restitución, indemnización, rehabilitación, satisfacción; y las garantías de no repetición de las conductas.</t>
  </si>
  <si>
    <t>DERECHO DE PETICIÓN ANTE AUTORIDADES</t>
  </si>
  <si>
    <t>Derecho que tiene cualquier persona para presentar peticiones respetuosas a las autoridades, por motivos de interés general o particular, y a obtener pronta resolución.</t>
  </si>
  <si>
    <t>ENTIDADES ADSCRITAS</t>
  </si>
  <si>
    <t>Son las entidades pertenecientes al sector descentralizado, especializado o por servicios de un organismo principal de la administración nacional, esto es, Presidencia de la República, Ministerios o Departamentos Administrativos, que para el caso del Ministerio de Justicia y del Derecho son los siguientes: Agencia Nacional de Defensa Jurídica del Estado; Instituto Nacional Penitenciario y Carcelario – INPEC-; Superintendencia de Notariado y Registro; Unidad de Servicios Penitenciarios y Carcelarios.</t>
  </si>
  <si>
    <t>ÉXITO PROCESAL</t>
  </si>
  <si>
    <t xml:space="preserve">Procesos con resultados favorables a los intereses de la entidad.
</t>
  </si>
  <si>
    <t>EXPEDIENTE ELECTRÓNICO</t>
  </si>
  <si>
    <t>Conjunto de documentos electrónicos correspondientes a un procedimiento administrativo, sin importar el tipo de información que contenga.</t>
  </si>
  <si>
    <t>EXTENSIÓN DE JURISPRUDENCIA POR PARTE DE LAS AUTORIDADES</t>
  </si>
  <si>
    <t>Mecanismo mediante el cual previa solicitud ante las autoridades, se extiende los efectos de una sentencia de unificación jurisprudencial dictada por el Consejo de Estado, en la que se haya reconocido un derecho, siempre y cuando se acrediten los mismos supuestos fácticos y jurídicos.</t>
  </si>
  <si>
    <t>FALLO</t>
  </si>
  <si>
    <t>Decisión o sentencia de un juez o Tribunal.</t>
  </si>
  <si>
    <t>IMPUGNACIÓN</t>
  </si>
  <si>
    <t>Acción y efecto de atacar, tachar o refutar un acto judicial, documento, deposición testimonial, informe de peritos, etc., con el objeto de obtener su revocación o invalidación.</t>
  </si>
  <si>
    <t>INADMISIBILIDAD DE LAS PETICIONES</t>
  </si>
  <si>
    <t>Según los artículos 46 y 47 de la Convención Americana sobre Derechos Humanos, una petición es inadmisible cuando: (i) no se hayan interpuesto y agotado los recursos de jurisdicción interna; (ii) sea presentada dentro del plazo de seis meses, a partir de la fecha en que el presunto lesionado en sus derechos haya sido notificado de la decisión definitiva; (iii) la materia de la petición o comunicación no esté pendiente de otro procedimiento de arreglo internacional; (iv) no exponga hechos que caractericen una violación de los derechos garantizados por la Convención; (v) sea manifiestamente infundada o sea evidente su total improcedencia; (vi) sea sustancialmente la reproducción de petición o comunicación anterior ya examinada por la Comisión u otro organismo internacional.</t>
  </si>
  <si>
    <t>JURISDICCIÓN DE LO CONTENCIOSO ADMINISTRATIVO</t>
  </si>
  <si>
    <t>Es aquella instituida para conocer, además de lo dispuesto en la Constitución Política y en leyes especiales, de las controversias y litigios originados en actos, contratos, hechos, omisiones y operaciones, sujetos al derecho administrativo, en los que estén involucradas las entidades públicas, o los particulares cuando ejerzan función administrativa.</t>
  </si>
  <si>
    <t>LÍNEA JURISPRUDENCIAL</t>
  </si>
  <si>
    <t>Problemas jurídicos con un espacio abierto a muchas respuestas</t>
  </si>
  <si>
    <t>LITIGIOSIDAD</t>
  </si>
  <si>
    <t>Lo que está en pleito, en duda y se disputa</t>
  </si>
  <si>
    <t>NOTIFICACIÓN ELECTRÓNICA</t>
  </si>
  <si>
    <t>Modalidad de notificación que puede ser utilizada por las autoridades, consistente en el envío del acto correspondiente usando el medio electrónico que autorice el interesado</t>
  </si>
  <si>
    <t>NOTIFICACIÓN EN ESTRADOS</t>
  </si>
  <si>
    <t>Forma de notificación de las decisiones que se adopten en audiencia pública</t>
  </si>
  <si>
    <t>RECLAMANTE</t>
  </si>
  <si>
    <t>Persona, natural, jurídica, pública o privada que plantea un inconformismo con relación al servicio que presta la entidad</t>
  </si>
  <si>
    <t>RECURSO</t>
  </si>
  <si>
    <t>Medio de defensa de que dispone un particular para solicitar la modificación de un acto o providencia expedido por una entidad.</t>
  </si>
  <si>
    <t>REPETICIÓN</t>
  </si>
  <si>
    <t>Medio de control que debe promover el Estado cuando haya sido condenado a reparar daños como consecuencia de la conducta dolosa o gravemente culposa de un agente suyo, para recuperar de su peculio el valor pagado.</t>
  </si>
  <si>
    <t xml:space="preserve">CATÁLOGO DE COMPONENTES DE INFORMACIÓN DEL SECTOR JUSTICIA Y DEL DERECHO  - FLUJO DE INFORMACIÓN </t>
  </si>
  <si>
    <t>Información</t>
  </si>
  <si>
    <t xml:space="preserve">Área o Entidad que produce la información </t>
  </si>
  <si>
    <t>Orden de la Entidad productora</t>
  </si>
  <si>
    <t>Área o entidad que consume la información</t>
  </si>
  <si>
    <t>Orden de la entidad consumidora</t>
  </si>
  <si>
    <t>Tipo de flujo de información del área o entidad consumidora</t>
  </si>
  <si>
    <t>Frecuencia de intercambio</t>
  </si>
  <si>
    <t>Medio de Intercambio</t>
  </si>
  <si>
    <t>Normatividad que respalda el intercambio</t>
  </si>
  <si>
    <t>Externo</t>
  </si>
  <si>
    <t>Correo Eléctronico</t>
  </si>
  <si>
    <t xml:space="preserve">*El inciso segundo del artículo 113 de la Constitución Política de Colombia.
*el artículo 16 del Decreto-Ley 2150 de 1995, modificado por el artículo 14 de la Ley 962 de 2005.
*la Ley 489 de 1998 establece en su artículo 6.
*Decreto 235 de 2010 artículo 1.
*El artículo 2º del mismo Decreto 235 de 2010.
*Decreto 235 de 2010, en su artículo 3º, modificado por el artículo 1º del Decreto 2280 de 2010.
</t>
  </si>
  <si>
    <t>Web Services</t>
  </si>
  <si>
    <t>Territorial</t>
  </si>
  <si>
    <t>Interno</t>
  </si>
  <si>
    <t>*Información pública: Ley 1712 de 2014</t>
  </si>
  <si>
    <t>Código - INPEC</t>
  </si>
  <si>
    <t xml:space="preserve">Información - INPEC </t>
  </si>
  <si>
    <t>ESTABLECIMIENTOS PENITENCIARIOS</t>
  </si>
  <si>
    <t>NACIONAL</t>
  </si>
  <si>
    <t>ESTABLECIMIENTOS DE RECLUSIÓN/REGIONALES/ASUNTOS PENITENCIAIROS/DIRECCIÓN DE ATENCIÓN Y TRATAMIENTO/MINJUSTICIA</t>
  </si>
  <si>
    <t>INTERNO/EXTERNO</t>
  </si>
  <si>
    <t>WEB SERVICE</t>
  </si>
  <si>
    <t>Decreto 235 de 2010 Circular 42 de 2018</t>
  </si>
  <si>
    <t>Derechos de Peticion</t>
  </si>
  <si>
    <t>PPL/CIUDADANÍA</t>
  </si>
  <si>
    <t>CIUDADANO/PPL/CADA DEPENDENCIA DE LA INSTITUCIÓN</t>
  </si>
  <si>
    <t>Electrónico/fisico/Web</t>
  </si>
  <si>
    <t xml:space="preserve"> Informes de Gestion</t>
  </si>
  <si>
    <t>OFICINA ASESORA DE PLANEACIÓN</t>
  </si>
  <si>
    <t>CUANDO SE REQUIERA</t>
  </si>
  <si>
    <t>Electrónico/fisico</t>
  </si>
  <si>
    <t>Estadísticas</t>
  </si>
  <si>
    <t>ESTABLECIMIENTOS PENITENCIARIOS/OFICINA ASESORA DE PLANEACIÓN</t>
  </si>
  <si>
    <t>ESTABLECIMIENTOS DE RECLUSIÓN/REGIONALES/ASUNTOS PENITENCIAIROS/DIRECCIÓN DE ATENCIÓN Y TRATAMIENTO/CIUDADANÍA/MINJUSTICIA</t>
  </si>
  <si>
    <t>Documento Word y/o Excel</t>
  </si>
  <si>
    <t>Electrónico/Web</t>
  </si>
  <si>
    <t>Planes Institucionales</t>
  </si>
  <si>
    <t>OFICINA ASESORA DE PLANEACIÓN/DEPENENDENCIAS DE LA INSTITUCUIÓN</t>
  </si>
  <si>
    <t>DEPENDENCIAS DE LA INSTITUCUON/ERON/REGIONALES/ESCUELA DE FORMACION</t>
  </si>
  <si>
    <t>INTERNO</t>
  </si>
  <si>
    <t>SEMESTRAL Y 
TRIMESTRAL</t>
  </si>
  <si>
    <t>Cumplimiento al Decreto 612 del 2018.</t>
  </si>
  <si>
    <t>MINISTERIO DE HACIENDA Y CRÉDITO PÚBLICO</t>
  </si>
  <si>
    <t xml:space="preserve">Tableros de control </t>
  </si>
  <si>
    <t>DEPENDENCIAS DE LA INSTITUCUON/ERON/REGIONALES/ESCUELA DE FORMACION/CIUDADANIA/MINJUSTICIA/USPEC</t>
  </si>
  <si>
    <t>Web/jasper</t>
  </si>
  <si>
    <t xml:space="preserve">Ley de transparencia y del derecho de acceso a la información pública nacional (Ley No. 1.712) </t>
  </si>
  <si>
    <t>Normatividad</t>
  </si>
  <si>
    <t>OFICINA ASESORA JURÍDICA</t>
  </si>
  <si>
    <t>Web</t>
  </si>
  <si>
    <t xml:space="preserve">Tramites y Servicios </t>
  </si>
  <si>
    <t>OFICINA ASESORA DE COMUNICACIONES/OFICINA DE SISTE MAS DE INFORMACIÓN/</t>
  </si>
  <si>
    <t>VISITANTES PPL/ABOGADOS/PERIODISTAS Y MEDIOS DE COMUNICACIÓN</t>
  </si>
  <si>
    <t>EXTERNO</t>
  </si>
  <si>
    <t>Convocatorias</t>
  </si>
  <si>
    <t>CIUDADADANIA</t>
  </si>
  <si>
    <t>Código - USPEC</t>
  </si>
  <si>
    <t xml:space="preserve">Información - USPEC </t>
  </si>
  <si>
    <t>Word</t>
  </si>
  <si>
    <t>Pdf</t>
  </si>
  <si>
    <t>Ley de Transparencia 1712 de 2014</t>
  </si>
  <si>
    <t>Email</t>
  </si>
  <si>
    <t>Constitución Política Art. 23</t>
  </si>
  <si>
    <t>Mp4</t>
  </si>
  <si>
    <t>Excel, .str</t>
  </si>
  <si>
    <t>Resolucion Organica 7350 de 2013</t>
  </si>
  <si>
    <t>Cámara Comercio</t>
  </si>
  <si>
    <t>Decreto 1082 de 2015</t>
  </si>
  <si>
    <t>Internas</t>
  </si>
  <si>
    <t>PDF
 impresa</t>
  </si>
  <si>
    <t xml:space="preserve">OTEC
</t>
  </si>
  <si>
    <t>interno</t>
  </si>
  <si>
    <t>EXCEL
FISICO
WEB</t>
  </si>
  <si>
    <t>WORD</t>
  </si>
  <si>
    <t>Excel Word</t>
  </si>
  <si>
    <t>datos.gov.co</t>
  </si>
  <si>
    <t>Ley 1712 de 2014 "Transparencia y del Derecho de Acceso a la Información Pública Nacional"
Decreto 103 del 2015.</t>
  </si>
  <si>
    <t>web</t>
  </si>
  <si>
    <t>Interno/Externo</t>
  </si>
  <si>
    <t>Correo Electronico</t>
  </si>
  <si>
    <t>Ley 87 de 1993
Decreto 4150 de 2011</t>
  </si>
  <si>
    <t>USPEC
CGR</t>
  </si>
  <si>
    <t>Ley 87 de 1993 
Decreto 4150 de 2011 
Resolución No. 7350 de 2013 
la Circular 005 de 2019 
 Ley 1712 de 2014 
Ley 1474 de 2011 
directiva Presidencial No.09 del 9 de 
nov. 2018</t>
  </si>
  <si>
    <t>Correo Electronico y Fisico</t>
  </si>
  <si>
    <t xml:space="preserve">Nacional </t>
  </si>
  <si>
    <t xml:space="preserve">interno </t>
  </si>
  <si>
    <t xml:space="preserve">Externo </t>
  </si>
  <si>
    <t xml:space="preserve">Internos </t>
  </si>
  <si>
    <t>FINANCIERA</t>
  </si>
  <si>
    <t>CORREO</t>
  </si>
  <si>
    <t>DECRETO 41:50 DEL 2011</t>
  </si>
  <si>
    <t>SI_KARDEX</t>
  </si>
  <si>
    <t>INTERNA Y EXTERNA</t>
  </si>
  <si>
    <t>CORREO
PRESENCIAL</t>
  </si>
  <si>
    <t>Procedimiento Actas gestion documental</t>
  </si>
  <si>
    <t>INTERNO Y EXTERNO</t>
  </si>
  <si>
    <t>INFODOC, Correo</t>
  </si>
  <si>
    <t>INPEC
USPEC
INJUSTICIA</t>
  </si>
  <si>
    <t>Correo</t>
  </si>
  <si>
    <t>Interna</t>
  </si>
  <si>
    <t>Externa</t>
  </si>
  <si>
    <t xml:space="preserve">Pagina Web
Correo Electronio 
Oficios
Aplicaciones
</t>
  </si>
  <si>
    <t>Pagina Web
Correo Electronio 
Oficios
Aplicaciones</t>
  </si>
  <si>
    <t>NO Aplica</t>
  </si>
  <si>
    <t xml:space="preserve">Word, PDF </t>
  </si>
  <si>
    <t>no aplica</t>
  </si>
  <si>
    <t xml:space="preserve">Mensual </t>
  </si>
  <si>
    <t>CONTROL INTERNO
PLANEACION</t>
  </si>
  <si>
    <t>CIUDADANOS
ENTES DE CONTROL
FUNCIONARIOS</t>
  </si>
  <si>
    <t>pagina Web</t>
  </si>
  <si>
    <t>Ley de Transparencia 1712 del 2014</t>
  </si>
  <si>
    <t>Intranet
correo electronico
pantallas digitales</t>
  </si>
  <si>
    <t>PAGINA WEB
REDES SOCIALES
CORREO ELECTRONICO</t>
  </si>
  <si>
    <t>INTERNO Y EXTERNA</t>
  </si>
  <si>
    <t>ANUAL
MENSUAL</t>
  </si>
  <si>
    <t>CORREO
REDES SOCIALES</t>
  </si>
  <si>
    <t>REDES SOCIALES</t>
  </si>
  <si>
    <t>180-1-2.49.04</t>
  </si>
  <si>
    <t>180-1-2.49.05</t>
  </si>
  <si>
    <t>180-1-2.49.06</t>
  </si>
  <si>
    <t>180-3-02.04</t>
  </si>
  <si>
    <t>word y pdf</t>
  </si>
  <si>
    <t>correo Electronico</t>
  </si>
  <si>
    <t>180-3-25.04</t>
  </si>
  <si>
    <t>180-3-25.09</t>
  </si>
  <si>
    <t>180-3-25.12</t>
  </si>
  <si>
    <t>cada vez que se requiera</t>
  </si>
  <si>
    <t>USPEC
interesados</t>
  </si>
  <si>
    <t>Interesados</t>
  </si>
  <si>
    <t>Correo electronico</t>
  </si>
  <si>
    <t>Resolucion 00031 del 21 enero del 2022</t>
  </si>
  <si>
    <t>Resolucion 000371 18 agosto 2021</t>
  </si>
  <si>
    <t>PDF
WORD 
FISICO</t>
  </si>
  <si>
    <t>Resolucion 2346 del 2007</t>
  </si>
  <si>
    <t>PDF 
WORD
EXCEL 
FISICO</t>
  </si>
  <si>
    <t>Plan de accion anual</t>
  </si>
  <si>
    <t xml:space="preserve">Talento Humano
</t>
  </si>
  <si>
    <t>correo electronico</t>
  </si>
  <si>
    <t xml:space="preserve">El artículo 7º del Decreto Ley 1567 de 1998, por el cual se crea el sistema nacional de capacitación y el sistema de estímulos para los empleados del Estado, dispone: “(…) Artículo 7º.- Programas de Inducción y reinducción. Los planes institucionales de cada entidad deben incluir obligatoriamente programas de inducción y de reinducción, los cuales se definen como procesos de formación y capacitación dirigidas a facilitar y a fortalecer la integración del empleado a la cultura organizacional. 
</t>
  </si>
  <si>
    <t>Grupo talento Humano</t>
  </si>
  <si>
    <t>Interno y Externo</t>
  </si>
  <si>
    <t>Sitio web y correos</t>
  </si>
  <si>
    <t>Pagina Web</t>
  </si>
  <si>
    <t>Decreto Ley 1567 de 1998
Programa Nacional
de Bienestar:
“ S E R V I D O R E S S A L U D A B L E S ,
ENTIDADES SOSTENIBLES” 2022</t>
  </si>
  <si>
    <t>Decreto 1072 del 2015</t>
  </si>
  <si>
    <t>Mensual
anual</t>
  </si>
  <si>
    <t>plataforma</t>
  </si>
  <si>
    <t>USPEC
DAFP</t>
  </si>
  <si>
    <t>Decreto 4567 1 Dic 2011</t>
  </si>
  <si>
    <t>Normatividad Vigente</t>
  </si>
  <si>
    <t>n/a</t>
  </si>
  <si>
    <t>Decreto 2482 de 2018
Decreto 1083 del 2015,</t>
  </si>
  <si>
    <t>uspec
colpensiones
Fondos de Pension</t>
  </si>
  <si>
    <t>Interno y Exteno</t>
  </si>
  <si>
    <t>Decreto 726 del 2018</t>
  </si>
  <si>
    <t>SIGEP
USPEC</t>
  </si>
  <si>
    <t>Decreto 1083 del 2015</t>
  </si>
  <si>
    <t>USPEC
ARL Positiva</t>
  </si>
  <si>
    <t>Ley 1562 11 Julio 2012</t>
  </si>
  <si>
    <t xml:space="preserve">Información - SNR </t>
  </si>
  <si>
    <t>F.1</t>
  </si>
  <si>
    <t>Consulta de Propietarios segregados</t>
  </si>
  <si>
    <t>ORDEN NACIONAL</t>
  </si>
  <si>
    <t>TERRITORIAL</t>
  </si>
  <si>
    <t>INTERNA</t>
  </si>
  <si>
    <t>XROAD</t>
  </si>
  <si>
    <t>Marco de Interoperabilidad</t>
  </si>
  <si>
    <t>F.2</t>
  </si>
  <si>
    <t>MINVIVIENDA</t>
  </si>
  <si>
    <t>F.3</t>
  </si>
  <si>
    <t>RESTITUCION DE TIERRAS</t>
  </si>
  <si>
    <t>NODO CENTRAL</t>
  </si>
  <si>
    <t>convenio restitucion de Tierras</t>
  </si>
  <si>
    <t>F.4</t>
  </si>
  <si>
    <t>Servicio consulta de datos Basicos de un predio</t>
  </si>
  <si>
    <t>F.5</t>
  </si>
  <si>
    <t>Servicio consulta de datos Juridicos  de un predio</t>
  </si>
  <si>
    <t>F.6</t>
  </si>
  <si>
    <t>Servicio Consulta del PDF  - Copia Simple de un Predio</t>
  </si>
  <si>
    <t>Información - ANDJE</t>
  </si>
  <si>
    <t>Entidades y organismos estatales del orden nacional</t>
  </si>
  <si>
    <t>Entidades y organismos estatales del orden nacional, departamental y municipal</t>
  </si>
  <si>
    <t>Direcciones misionales de la agencia
Entidades y organismos estatales del orden nacional</t>
  </si>
  <si>
    <t>Interno/externo</t>
  </si>
  <si>
    <t>Aplicación Web</t>
  </si>
  <si>
    <t>Decreto Ley 4085 de 2011</t>
  </si>
  <si>
    <t>Agencia</t>
  </si>
  <si>
    <t>Portal Comunidad Juridica</t>
  </si>
  <si>
    <t>Herramienta CRM</t>
  </si>
  <si>
    <t>Dirección AsesoríaLegal
Oficina Asesora Juridica</t>
  </si>
  <si>
    <t>CATÁLOGO DE COMPONENTES DE INFORMACIÓN DEL SECTOR JUSTICIA Y DEL DERECHO  - FLUJO CABEZA DEL SECTOR (MJD, SNR, ANDJE, INPEC, USPEC)</t>
  </si>
  <si>
    <t>Sector entidad productora</t>
  </si>
  <si>
    <t>Entidad productora</t>
  </si>
  <si>
    <t>Sector entidad consumidora</t>
  </si>
  <si>
    <t>Entidad consumidora</t>
  </si>
  <si>
    <t>MJD - No Aplica</t>
  </si>
  <si>
    <t>Información de Personas Privadas de la Libertad (PPL) recluida en centros de reclusión a cargo del INPEC.</t>
  </si>
  <si>
    <t xml:space="preserve">Justicia y del Derecho </t>
  </si>
  <si>
    <t>SQL</t>
  </si>
  <si>
    <t>VPN CLIENTE</t>
  </si>
  <si>
    <t>MJD - 1610 52</t>
  </si>
  <si>
    <t>Seguimiento a las variables e indicadores de seguimiento a  estado de Cosas Inconstitucionales de la sentencia T 762 e información de mantenimiento de centros de reclusión.</t>
  </si>
  <si>
    <t xml:space="preserve">información relativa a procesos jurídicas a favor y en contra de la nación y sobre tasa de éxito procesal </t>
  </si>
  <si>
    <t xml:space="preserve">Agencia Nacional de Defensa Jurídica del Estado </t>
  </si>
  <si>
    <t>Unidad de Servicios Penitenciarios y Carcelarios</t>
  </si>
  <si>
    <t xml:space="preserve">Semestral </t>
  </si>
  <si>
    <t>Información sobre actividad notarial y registral. Datos sobre procesos de restitución y formalización de tierras.</t>
  </si>
  <si>
    <t>Carpeta Compartida</t>
  </si>
  <si>
    <t>MJD - 4</t>
  </si>
  <si>
    <t>MJD - 8</t>
  </si>
  <si>
    <t>Ministerio de Justicia y del Derecho / Unidad de Servicios Penitenciarios y Carcelario</t>
  </si>
  <si>
    <t>MJD - 9</t>
  </si>
  <si>
    <t>MJD - 180-1-5.11.03</t>
  </si>
  <si>
    <t>MJD - 180-1-5.27.04</t>
  </si>
  <si>
    <t>MJD - 180-1-5.27.05</t>
  </si>
  <si>
    <t>MJD - 160-1.44.05</t>
  </si>
  <si>
    <t>MJD - 180-4.37</t>
  </si>
  <si>
    <t>MJD - 1</t>
  </si>
  <si>
    <t>Sistema Ekogui</t>
  </si>
  <si>
    <t>Entidades y organismos estatales</t>
  </si>
  <si>
    <t>Aplicación WEB</t>
  </si>
  <si>
    <t>MJD - 2</t>
  </si>
  <si>
    <t>SNR - FI-0001</t>
  </si>
  <si>
    <t>Consulta Índice de Propietarios (Documento) - ANT</t>
  </si>
  <si>
    <t>Superintendencia de Notariado y Registro</t>
  </si>
  <si>
    <t>Agencia Nacional de Tierras</t>
  </si>
  <si>
    <t>Servicio Web</t>
  </si>
  <si>
    <t>No hay normatividad asociada</t>
  </si>
  <si>
    <t>SNR - FI-0002</t>
  </si>
  <si>
    <t>Consulta Índice de Propietarios (Documento) - Amed</t>
  </si>
  <si>
    <t>Alcaldía de Medellín</t>
  </si>
  <si>
    <t>SNR - FI-0003</t>
  </si>
  <si>
    <t>Consulta Índice de Propietarios (Documento) - CSJ</t>
  </si>
  <si>
    <t>Concejo Superior de la Judicatura</t>
  </si>
  <si>
    <t>SNR - FI-0004</t>
  </si>
  <si>
    <t>Consulta Índice de Propietarios (Documento) - URT</t>
  </si>
  <si>
    <t>Unidad de Restitución de Tierras</t>
  </si>
  <si>
    <t>SNR - FI-0005</t>
  </si>
  <si>
    <t>Consulta Índice de Propietarios (Nombres) - ANT</t>
  </si>
  <si>
    <t>SNR - FI-0006</t>
  </si>
  <si>
    <t>Consulta Índice de Propietarios (Nombres) - CSJ</t>
  </si>
  <si>
    <t>SNR - FI-0007</t>
  </si>
  <si>
    <t>Consulta Índice de Propietarios (Nombres) - URT</t>
  </si>
  <si>
    <t>SNR - FI-0008</t>
  </si>
  <si>
    <t>Consulta Estado Jurídico - ANT</t>
  </si>
  <si>
    <t>SNR - FI-0009</t>
  </si>
  <si>
    <t>Consulta Estado Jurídico - Amed</t>
  </si>
  <si>
    <t>SNR - FI-0010</t>
  </si>
  <si>
    <t>Consulta Estado Jurídico - CSJ</t>
  </si>
  <si>
    <t>SNR - FI-0011</t>
  </si>
  <si>
    <t>Consulta Estado Jurídico - CGR</t>
  </si>
  <si>
    <t>Contraloría General de la República</t>
  </si>
  <si>
    <t>SNR - FI-0012</t>
  </si>
  <si>
    <t>Consulta Estado Jurídico - IGAC</t>
  </si>
  <si>
    <t>Instituto Geográfico Agustín Codazzi</t>
  </si>
  <si>
    <t>SNR - FI-0013</t>
  </si>
  <si>
    <t>Consulta Estado Jurídico - URT</t>
  </si>
  <si>
    <t>SNR - FI-0014</t>
  </si>
  <si>
    <t>Consulta Datos Básicos - ANT</t>
  </si>
  <si>
    <t>SNR - FI-0015</t>
  </si>
  <si>
    <t>Consulta Datos Básicos - CSJ</t>
  </si>
  <si>
    <t>SNR - FI-0016</t>
  </si>
  <si>
    <t>Consulta Datos Básicos - IGAC</t>
  </si>
  <si>
    <t>SNR - FI-0017</t>
  </si>
  <si>
    <t>Consulta Datos Básicos - URT</t>
  </si>
  <si>
    <t>SNR - FI-0018</t>
  </si>
  <si>
    <t>Consulta Pdf Exento - ANT</t>
  </si>
  <si>
    <t>Documento digital en pdf</t>
  </si>
  <si>
    <t>SNR - FI-0019</t>
  </si>
  <si>
    <t>Consulta Pdf Exento - CSJ</t>
  </si>
  <si>
    <t>SNR - FI-0020</t>
  </si>
  <si>
    <t>Consulta Pdf Exento - URT</t>
  </si>
  <si>
    <t>SNR - FI-0021</t>
  </si>
  <si>
    <t>Consulta Pdf Copia Simple - ANT</t>
  </si>
  <si>
    <t>SNR - FI-0022</t>
  </si>
  <si>
    <t>Consulta Pdf Copia Simple - CSJ</t>
  </si>
  <si>
    <t>SNR - FI-0023</t>
  </si>
  <si>
    <t>Consulta Pdf Copia Simple - URT</t>
  </si>
  <si>
    <t>SNR - FI-0024</t>
  </si>
  <si>
    <t>Consultar Apostilla - MRE</t>
  </si>
  <si>
    <t>Ministerio de Relaciones Exteriores</t>
  </si>
  <si>
    <t>SNR - FI-0025</t>
  </si>
  <si>
    <t>Consulta Índice de Propietarios (Búsqueda Parámetros) - CGR</t>
  </si>
  <si>
    <t>SNR - FI-0026</t>
  </si>
  <si>
    <t>Consulta Índice de Propietarios (Búsqueda Parámetros) -DNP</t>
  </si>
  <si>
    <t>SNR - FI-0027</t>
  </si>
  <si>
    <t>Consulta Índice de Propietarios (Búsqueda Parámetros) - MVCT</t>
  </si>
  <si>
    <t>Ministerio de Vivienda, Ciudad y Territorio</t>
  </si>
  <si>
    <t>SNR - FI-0028</t>
  </si>
  <si>
    <t>Consulta Índice de Propietarios (Búsqueda Parámetros) - PGN</t>
  </si>
  <si>
    <t>Procuraduría General de la Nación</t>
  </si>
  <si>
    <t>SNR - FI-0029</t>
  </si>
  <si>
    <t>Consulta Índice de Propietarios (Búsqueda Parámetros) - UV</t>
  </si>
  <si>
    <t>Unidad de Victimas</t>
  </si>
  <si>
    <t>SNR - FI-0030</t>
  </si>
  <si>
    <t>Consulta Ultimo Propietario y Segregados - Amed</t>
  </si>
  <si>
    <t>SNR - FI-0031</t>
  </si>
  <si>
    <t>Consulta Ultimo Propietario y Segregados - ICA</t>
  </si>
  <si>
    <t>Instituto Colombiano Agropecuario</t>
  </si>
  <si>
    <t>SNR - FI-0032</t>
  </si>
  <si>
    <t>Consulta Ultimo Propietario y Segregados - IGAC</t>
  </si>
  <si>
    <t>SNR - FI-0033</t>
  </si>
  <si>
    <t>Consulta Ultimo Propietario y Segregados - UAECD</t>
  </si>
  <si>
    <t>Unidad Administrativa Especial de Catastro Distrital</t>
  </si>
  <si>
    <t>SNR - FI-0034</t>
  </si>
  <si>
    <t>Paz y Salvo Cucuta</t>
  </si>
  <si>
    <t>Alcaldía de Cúcuta</t>
  </si>
  <si>
    <t>Página de la entidad</t>
  </si>
  <si>
    <t>SNR - FI-0035</t>
  </si>
  <si>
    <t>Paz y Salvo Predial Valledupar</t>
  </si>
  <si>
    <t>Alcaldía de Valledupar</t>
  </si>
  <si>
    <t>SNR - FI-0036</t>
  </si>
  <si>
    <t>Paz y Salvo Valorización Gobernación Tolima</t>
  </si>
  <si>
    <t>Gobernación Tolima</t>
  </si>
  <si>
    <t>SNR - FI-0037</t>
  </si>
  <si>
    <t>Impuestos de Registro Tolima</t>
  </si>
  <si>
    <t>SNR - FI-0038</t>
  </si>
  <si>
    <t>Impuesto Predial Galapa</t>
  </si>
  <si>
    <t>Alcaldía de Galapa</t>
  </si>
  <si>
    <t>SNR - FI-0039</t>
  </si>
  <si>
    <t>Consulta Estado Cuenta Predial de Puerto Colombia</t>
  </si>
  <si>
    <t>Alcaldía de Puerto Colombia</t>
  </si>
  <si>
    <t>SNR - FI-0040</t>
  </si>
  <si>
    <t>Portal Tributario Alcaldía Pereira</t>
  </si>
  <si>
    <t>Alcaldía de Pereira</t>
  </si>
  <si>
    <t>SNR - FI-0041</t>
  </si>
  <si>
    <t>Invama (Valorizacion Manizales)</t>
  </si>
  <si>
    <t>Alcaldía de Manizales</t>
  </si>
  <si>
    <t>SNR - FI-0042</t>
  </si>
  <si>
    <t>Consulta predial Santa Marta</t>
  </si>
  <si>
    <t>Alcaldía de Santa Marta</t>
  </si>
  <si>
    <t>SNR - FI-0043</t>
  </si>
  <si>
    <t>Impuesto de Registro de Cesar</t>
  </si>
  <si>
    <t>Gobernación de Cesar</t>
  </si>
  <si>
    <t>SNR - FI-0044</t>
  </si>
  <si>
    <t>Consultas Paz y Salvos Neiva</t>
  </si>
  <si>
    <t>Alcaldía de Neiva</t>
  </si>
  <si>
    <t>SNR - FI-0045</t>
  </si>
  <si>
    <t>Creación Usuario Contribuyente Huila</t>
  </si>
  <si>
    <t>Gobernación de Huila</t>
  </si>
  <si>
    <t>SNR - FI-0046</t>
  </si>
  <si>
    <t>Predial y valorización de Duitama</t>
  </si>
  <si>
    <t>Alcaldía de Duitama</t>
  </si>
  <si>
    <t>SNR - FI-0047</t>
  </si>
  <si>
    <t>Consulta Predial Yopal</t>
  </si>
  <si>
    <t>Alcaldía de Yopal</t>
  </si>
  <si>
    <t>SNR - FI-0048</t>
  </si>
  <si>
    <t>Estado Cuenta Predial Villavicencio</t>
  </si>
  <si>
    <t>Alcaldía de Villavicencio</t>
  </si>
  <si>
    <t>SNR - FI-0049</t>
  </si>
  <si>
    <t>Registro Unico Empresarial y Social - RUES</t>
  </si>
  <si>
    <t>Confecamaras</t>
  </si>
  <si>
    <t>SNR - FI-0050</t>
  </si>
  <si>
    <t>Paz y Salvo Municipal Pasto</t>
  </si>
  <si>
    <t>Alcaldía de Pasto</t>
  </si>
  <si>
    <t>SNR - FI-0051</t>
  </si>
  <si>
    <t>Predial Palmira</t>
  </si>
  <si>
    <t>Alcaldía de Palmira</t>
  </si>
  <si>
    <t>SNR - FI-0052</t>
  </si>
  <si>
    <t>Consulta estado de cuenta predial y valorización Montería</t>
  </si>
  <si>
    <t>Alcaldía de Montería</t>
  </si>
  <si>
    <t>SNR - FI-0053</t>
  </si>
  <si>
    <t>Consulta Predial de Cali</t>
  </si>
  <si>
    <t>Alcaldía de Cali</t>
  </si>
  <si>
    <t>SNR - FI-0054</t>
  </si>
  <si>
    <t>Consulta Predial Sincelejo</t>
  </si>
  <si>
    <t>Alcaldía de Sincelejo</t>
  </si>
  <si>
    <t>SNR - FI-0055</t>
  </si>
  <si>
    <t>Predial Zipaquira</t>
  </si>
  <si>
    <t>Alcaldía de Zipaquirá</t>
  </si>
  <si>
    <t>SNR - FI-0056</t>
  </si>
  <si>
    <t>Paz y salvo Soledad</t>
  </si>
  <si>
    <t>Alcaldía de Soledad</t>
  </si>
  <si>
    <t>SNR - FI-0057</t>
  </si>
  <si>
    <t>Paz y salvo Rionegro</t>
  </si>
  <si>
    <t>Alcaldía de Rionegro</t>
  </si>
  <si>
    <t>SNR - FI-0058</t>
  </si>
  <si>
    <t>Paz y salvo Popayan</t>
  </si>
  <si>
    <t>Alcaldía de Popayán</t>
  </si>
  <si>
    <t>SNR - FI-0059</t>
  </si>
  <si>
    <t>Paz y salvo Palestina</t>
  </si>
  <si>
    <t>Alcaldía de Palestina</t>
  </si>
  <si>
    <t>SNR - FI-0060</t>
  </si>
  <si>
    <t>Paz y salvo La Ceja</t>
  </si>
  <si>
    <t>Alcaldía de La Ceja</t>
  </si>
  <si>
    <t>SNR - FI-0061</t>
  </si>
  <si>
    <t>Valorización Bogotá (IDU)</t>
  </si>
  <si>
    <t>Instituto de Desarrollo Urbano - Bogotá DC</t>
  </si>
  <si>
    <t>SNR - FI-0062</t>
  </si>
  <si>
    <t>Consulta Predial Envigado</t>
  </si>
  <si>
    <t>Alcaldía de Envigado</t>
  </si>
  <si>
    <t>SNR - FI-0063</t>
  </si>
  <si>
    <t>Paz y salvo Dosquebradas</t>
  </si>
  <si>
    <t>Alcaldía de Dosquebradas</t>
  </si>
  <si>
    <t>SNR - FI-0064</t>
  </si>
  <si>
    <t>Paz y salvo Chinchina</t>
  </si>
  <si>
    <t>Alcaldía de Chinchiná</t>
  </si>
  <si>
    <t>SNR - FI-0065</t>
  </si>
  <si>
    <t>Paz y salvo Carmen de Viboral</t>
  </si>
  <si>
    <t>Alcaldía de Carmen de Viboral</t>
  </si>
  <si>
    <t>SNR - FI-0066</t>
  </si>
  <si>
    <t>Pago predial SHD Hacienda Bogota</t>
  </si>
  <si>
    <t>Secretaria de Hacienda de Bogotá</t>
  </si>
  <si>
    <t>SNR - FI-0067</t>
  </si>
  <si>
    <t>Catastro Bogota</t>
  </si>
  <si>
    <t>Catastro Bogotá</t>
  </si>
  <si>
    <t>SNR - FI-0068</t>
  </si>
  <si>
    <t xml:space="preserve"> Consultar predios Itagui</t>
  </si>
  <si>
    <t>Alcaldía de Itagui</t>
  </si>
  <si>
    <t>SNR - FI-0069</t>
  </si>
  <si>
    <t>Formulario de Calificación</t>
  </si>
  <si>
    <t>Oficinas de Instrumentos Públicos</t>
  </si>
  <si>
    <t>Usuario</t>
  </si>
  <si>
    <t>Documento físico y/o documento digital en pdf</t>
  </si>
  <si>
    <t>Documento físico y/o correo electrónico</t>
  </si>
  <si>
    <t>Ley 1579 de 2012</t>
  </si>
  <si>
    <t>INPEC - 1</t>
  </si>
  <si>
    <t>INPEC - 2</t>
  </si>
  <si>
    <t>INPEC - 3</t>
  </si>
  <si>
    <t>INPEC - 4</t>
  </si>
  <si>
    <t>INPEC - 5</t>
  </si>
  <si>
    <t>INPEC - 6</t>
  </si>
  <si>
    <t>INPEC - 7</t>
  </si>
  <si>
    <t xml:space="preserve">Proyectos de funcionamiento </t>
  </si>
  <si>
    <t>INPEC - 8</t>
  </si>
  <si>
    <t>INPEC - 9</t>
  </si>
  <si>
    <t>INPEC - 10</t>
  </si>
  <si>
    <t>INPEC - 11</t>
  </si>
  <si>
    <t>INPEC - 12</t>
  </si>
  <si>
    <t>Unidad Monetaria</t>
  </si>
  <si>
    <t>Dirección de Gestión de información (DGI)</t>
  </si>
  <si>
    <t>PARQUET</t>
  </si>
  <si>
    <t>CONEXIÓN DIRECTA</t>
  </si>
  <si>
    <t xml:space="preserve">Tasas de Interés DTF </t>
  </si>
  <si>
    <t>Banco de la República</t>
  </si>
  <si>
    <t>Tasas de interés TIBC</t>
  </si>
  <si>
    <t>Superintendencia Financiera</t>
  </si>
  <si>
    <t>POR DEFINIR</t>
  </si>
  <si>
    <t xml:space="preserve">CRITERIOS_IRUC </t>
  </si>
  <si>
    <t>Direcciones misionales, oficina de planeación y oficinas directivas</t>
  </si>
  <si>
    <t>DIRECCIONES_IRUC</t>
  </si>
  <si>
    <t>FICHA_IRUC</t>
  </si>
  <si>
    <t>PROCESO_ENTIDAD_IRUC</t>
  </si>
  <si>
    <t>ENTIDAD_EKOGUI</t>
  </si>
  <si>
    <t>INSTANCIAS EKOGUI</t>
  </si>
  <si>
    <t>TIPO_PROCESO_IRUC</t>
  </si>
  <si>
    <t>JURISDICCION_EKOGUI</t>
  </si>
  <si>
    <t>PROCESO_CAUSA_EKOGUI</t>
  </si>
  <si>
    <t>PROCESOS_JUDICIALES_IRUC</t>
  </si>
  <si>
    <t>USUARIOS_REGISTRADOS_CJ</t>
  </si>
  <si>
    <t xml:space="preserve">Dirección de Politica y Estrategias </t>
  </si>
  <si>
    <t>CORREO ELECTRÓNICO</t>
  </si>
  <si>
    <t xml:space="preserve">USUARIOS_CERTIFICADOS_CJ </t>
  </si>
  <si>
    <t>Divipola</t>
  </si>
  <si>
    <t>DANE</t>
  </si>
  <si>
    <t>Todas las áreas de las entidades</t>
  </si>
  <si>
    <t>PERSONA _ENTIDAD</t>
  </si>
  <si>
    <t>USPEC - 170.19</t>
  </si>
  <si>
    <t>USPEC - 170.02</t>
  </si>
  <si>
    <t>USPEC - 170.25</t>
  </si>
  <si>
    <t>USPEC - 170.26</t>
  </si>
  <si>
    <t>USPEC - DGC_MC</t>
  </si>
  <si>
    <t>USPEC - 170.37</t>
  </si>
  <si>
    <t>USPEC - NO APLICA</t>
  </si>
  <si>
    <t>USPEC - DGC_GAV</t>
  </si>
  <si>
    <t>USPEC - DGC_GD</t>
  </si>
  <si>
    <t>USPEC - DGC_TF</t>
  </si>
  <si>
    <t>USPEC - DGC_SC2ADM</t>
  </si>
  <si>
    <t>USPEC - DGC_SC2COMP</t>
  </si>
  <si>
    <t>USPEC - DGC_SIRECI</t>
  </si>
  <si>
    <t>USPEC - DGC_RCMS</t>
  </si>
  <si>
    <t>USPEC - DGC_AS</t>
  </si>
  <si>
    <t>USPEC - 140.02.04</t>
  </si>
  <si>
    <t>USPEC - 140.25.09</t>
  </si>
  <si>
    <t>USPEC - 140.25.01</t>
  </si>
  <si>
    <t>USPEC - 140.25.04</t>
  </si>
  <si>
    <t>USPEC - 140.25.10</t>
  </si>
  <si>
    <t>USPEC - 140.50.04</t>
  </si>
  <si>
    <t>USPEC - OTEC_GV_GI_GC_GU_CC</t>
  </si>
  <si>
    <t>USPEC - OTEC_INTIC_DIRIP</t>
  </si>
  <si>
    <t>USPEC - OTEC_PGD</t>
  </si>
  <si>
    <t>USPEC - OTEC_CR</t>
  </si>
  <si>
    <t>USPEC - OTEC_SI</t>
  </si>
  <si>
    <t>USPEC - OTEC_SDHCP</t>
  </si>
  <si>
    <t>USPEC - OTEC_DNS</t>
  </si>
  <si>
    <t>USPEC - OTEC_ST</t>
  </si>
  <si>
    <t>USPEC - OTEC_SCE</t>
  </si>
  <si>
    <t>USPEC - OTEC_SCPAAS</t>
  </si>
  <si>
    <t>USPEC - OTEC_DA</t>
  </si>
  <si>
    <t>USPEC - OTEC_PSF</t>
  </si>
  <si>
    <t>USPEC - OTEC_PGMSIC</t>
  </si>
  <si>
    <t>USPEC - OTEC_GOBP</t>
  </si>
  <si>
    <t>USPEC - OTEC_PVLSC</t>
  </si>
  <si>
    <t>USPEC - OTEC_PVMWARE</t>
  </si>
  <si>
    <t>USPEC - OTEC_CE</t>
  </si>
  <si>
    <t>USPEC - OTEC_AP</t>
  </si>
  <si>
    <t>USPEC - OTEC_DRC3</t>
  </si>
  <si>
    <t>USPEC - OTEC_DPCP2P24Y48</t>
  </si>
  <si>
    <t>USPEC - OTEC_SISAN</t>
  </si>
  <si>
    <t>USPEC - OTEC_RISP</t>
  </si>
  <si>
    <t>USPEC - OTEC_FW</t>
  </si>
  <si>
    <t>USPEC - OTEC_SVHVMWARE</t>
  </si>
  <si>
    <t>USPEC - OTEC_SCDF</t>
  </si>
  <si>
    <t>USPEC - OTEC_SVIMP</t>
  </si>
  <si>
    <t>USPEC - OTEC_SAN</t>
  </si>
  <si>
    <t>USPEC - OTEC_NAS</t>
  </si>
  <si>
    <t>USPEC - OTEC_MAEXT</t>
  </si>
  <si>
    <t>USPEC - OTEC_TIP</t>
  </si>
  <si>
    <t>USPEC - OTEC_IMP</t>
  </si>
  <si>
    <t>USPEC - OTEC_KVM</t>
  </si>
  <si>
    <t>USPEC - OTEC_UPS</t>
  </si>
  <si>
    <t>USPEC - OTEC_TM</t>
  </si>
  <si>
    <t>USPEC - OTEC_SWCU</t>
  </si>
  <si>
    <t>USPEC - OTEC_C</t>
  </si>
  <si>
    <t>USPEC - OTEC_PV</t>
  </si>
  <si>
    <t>USPEC - OTEC_HCEFW</t>
  </si>
  <si>
    <t>USPEC - OTEC_PW</t>
  </si>
  <si>
    <t>USPEC - OTEC_SOWS2012R2</t>
  </si>
  <si>
    <t>USPEC - OTEC_SAA</t>
  </si>
  <si>
    <t>Solución antivirus - antimalware (EDR)</t>
  </si>
  <si>
    <t>USPEC - OTEC_SGESI</t>
  </si>
  <si>
    <t>USPEC - OTEC_RWC</t>
  </si>
  <si>
    <t>Red wifi - Controladora Cloud (En Nube)</t>
  </si>
  <si>
    <t>USPEC - OTEC_SOSCB</t>
  </si>
  <si>
    <t>USPEC - OTEC_APT</t>
  </si>
  <si>
    <t>USPEC - OTEC_DC</t>
  </si>
  <si>
    <t>USPEC - 130.02.04</t>
  </si>
  <si>
    <t>USPEC - 130.02.06</t>
  </si>
  <si>
    <t>USPEC - 130.25.03</t>
  </si>
  <si>
    <t>USPEC - OCI_IA</t>
  </si>
  <si>
    <t>USPEC - 130.25.04</t>
  </si>
  <si>
    <t>USPEC - 130.25.09</t>
  </si>
  <si>
    <t>USPEC - 130.25.14</t>
  </si>
  <si>
    <t>USPEC - 130.38.10</t>
  </si>
  <si>
    <t>USPEC - OCI_SIIF</t>
  </si>
  <si>
    <t>USPEC - OCI_SERECI</t>
  </si>
  <si>
    <t>USPEC - OCI_FURAG</t>
  </si>
  <si>
    <t>USPEC - OCI_ECOGUI</t>
  </si>
  <si>
    <t>USPEC - OCI_TOKEN</t>
  </si>
  <si>
    <t>USPEC - OCI_RMIF</t>
  </si>
  <si>
    <t>USPEC - 110.25.01                         110-1.25.01</t>
  </si>
  <si>
    <t>USPEC - 110.25.09                         110-1.25.09</t>
  </si>
  <si>
    <t>USPEC - OSPD_PFREA</t>
  </si>
  <si>
    <t>USPEC - 110-1.40.01</t>
  </si>
  <si>
    <t>USPEC - 110-1.40.02</t>
  </si>
  <si>
    <t>USPEC - 110-1.40.03</t>
  </si>
  <si>
    <t>USPEC - 110-1.40.04</t>
  </si>
  <si>
    <t>USPEC - 110-1.40.05</t>
  </si>
  <si>
    <t>USPEC - 110-2.38.06</t>
  </si>
  <si>
    <t>USPEC - 110-2.38.07</t>
  </si>
  <si>
    <t>USPEC - 110-2.38.12</t>
  </si>
  <si>
    <t>USPEC - 110-2.38.15</t>
  </si>
  <si>
    <t>USPEC - 110-2.44.03</t>
  </si>
  <si>
    <t>USPEC - 110.02.04</t>
  </si>
  <si>
    <t>USPEC - 110.02.10</t>
  </si>
  <si>
    <t>USPEC - OAPD_SIG</t>
  </si>
  <si>
    <t>USPEC - OAPD_IRFURAC</t>
  </si>
  <si>
    <t>USPEC - OAPD_PM</t>
  </si>
  <si>
    <t>USPEC - OAPD_SIIF</t>
  </si>
  <si>
    <t>USPEC - OAPD_SUIFP</t>
  </si>
  <si>
    <t>USPEC - OAPD_MGA_WEB</t>
  </si>
  <si>
    <t>USPEC - OAPD_SECOP2</t>
  </si>
  <si>
    <t>USPEC - OAPD_SPI</t>
  </si>
  <si>
    <t>USPEC - OAPD_FURAG</t>
  </si>
  <si>
    <t>USPEC - OAPD_PT</t>
  </si>
  <si>
    <t>USPEC - OAPD_SITPRESS</t>
  </si>
  <si>
    <t>USPEC - OAPD_TK</t>
  </si>
  <si>
    <t>USPEC - OAPD_MIPG</t>
  </si>
  <si>
    <t>USPEC - OAPD_RPI</t>
  </si>
  <si>
    <t>USPEC - OAPD_CPAS</t>
  </si>
  <si>
    <t>USPEC - OAPD_ASIG</t>
  </si>
  <si>
    <t>USPEC - OAPD_RPL</t>
  </si>
  <si>
    <t>USPEC - OAPD_ENL_SGSI</t>
  </si>
  <si>
    <t>USPEC - 180-1-2.02.04
180-2.02.04
180-4.02.04
180-1-5.02.04</t>
  </si>
  <si>
    <t>USPEC - 180-2-1.02.02
180-2-3.02.02</t>
  </si>
  <si>
    <t>USPEC - 180-2-3.05.01</t>
  </si>
  <si>
    <t>USPEC - SF_COMP</t>
  </si>
  <si>
    <t>USPEC - 180-2-3.16.01</t>
  </si>
  <si>
    <t>USPEC - SF_INFORMES</t>
  </si>
  <si>
    <t>USPEC - 180-1-2.25.09
180-2.25.09
180-4.25.09
180-1-5.25.09</t>
  </si>
  <si>
    <t>USPEC - 180-2.25.04</t>
  </si>
  <si>
    <t>USPEC - 180-2.25.01
180-2-3.25.01</t>
  </si>
  <si>
    <t>USPEC - 180-2-1.25.08</t>
  </si>
  <si>
    <t>USPEC - 180-2-1.33.01</t>
  </si>
  <si>
    <t>USPEC - 180-2-1.33.02</t>
  </si>
  <si>
    <t>USPEC - SF_LSIIF_ACTA_CRP</t>
  </si>
  <si>
    <t>USPEC - 180-2-3.29.01</t>
  </si>
  <si>
    <t>USPEC - 180-2-3.29.02</t>
  </si>
  <si>
    <t>USPEC - 180-2-3.29.03</t>
  </si>
  <si>
    <t>USPEC - 180-2-2.06.03</t>
  </si>
  <si>
    <t>USPEC - 180-2-2.09.01</t>
  </si>
  <si>
    <t>USPEC - 180-2-2.09.02</t>
  </si>
  <si>
    <t>USPEC - 180-2-2.13.01</t>
  </si>
  <si>
    <t>USPEC - 180-2-2.13.02</t>
  </si>
  <si>
    <t>USPEC - SF_RFIVAICA</t>
  </si>
  <si>
    <t>USPEC - SF_CERTIFICADOS</t>
  </si>
  <si>
    <t>USPEC - 180-2-2.35.01</t>
  </si>
  <si>
    <t>USPEC - 180-2-2.38.02</t>
  </si>
  <si>
    <t>USPEC - SF_FCHRESPENCAC</t>
  </si>
  <si>
    <t>USPEC - SF_STJCRPA</t>
  </si>
  <si>
    <t>USPEC - SF_SFETRPIMD</t>
  </si>
  <si>
    <t>USPEC - SF_SIRECI</t>
  </si>
  <si>
    <t>USPEC - SI_SIIF</t>
  </si>
  <si>
    <t>USPEC - SI_DIAN</t>
  </si>
  <si>
    <t>USPEC - SI_CHIP</t>
  </si>
  <si>
    <t>USPEC - SI_SIREC</t>
  </si>
  <si>
    <t>USPEC - SI_TOKEN</t>
  </si>
  <si>
    <t>USPEC - SI_ETPMSIIF</t>
  </si>
  <si>
    <t>USPEC - SI_EETIP_SIIF</t>
  </si>
  <si>
    <t>USPEC - SI_TINFORMES_SIIF</t>
  </si>
  <si>
    <t>USPEC - SI_CPEETREGCIC_SIIF</t>
  </si>
  <si>
    <t>USPEC - SI_OT</t>
  </si>
  <si>
    <t>USPEC - GA_BA</t>
  </si>
  <si>
    <t>USPEC - GA_CDP_PAC</t>
  </si>
  <si>
    <t>USPEC - 180-1-5.11.01</t>
  </si>
  <si>
    <t>USPEC - 180-1-5.11.02</t>
  </si>
  <si>
    <t>USPEC - 180-1-5.11.03</t>
  </si>
  <si>
    <t>USPEC - 180-1-5.23.01</t>
  </si>
  <si>
    <t>USPEC - 180-1-5.25.05</t>
  </si>
  <si>
    <t>USPEC - 180-1-5.27.01</t>
  </si>
  <si>
    <t>USPEC - 180-1-5.27.02</t>
  </si>
  <si>
    <t>USPEC - 180-1-5.27.03</t>
  </si>
  <si>
    <t>USPEC - 180-1-5.27.04</t>
  </si>
  <si>
    <t>USPEC - 180-1-5.27.05</t>
  </si>
  <si>
    <t>USPEC - SI_KARDEX</t>
  </si>
  <si>
    <t>USPEC - 180-1-5.27.07</t>
  </si>
  <si>
    <t>USPEC - 180-1-5.38.09</t>
  </si>
  <si>
    <t>USPEC - GA_CDP_RP_POLIZA</t>
  </si>
  <si>
    <t>USPEC - GA_OFREINTEGRO</t>
  </si>
  <si>
    <t>USPEC - GA_REGISTRO</t>
  </si>
  <si>
    <t>USPEC - GA_RFISICOS</t>
  </si>
  <si>
    <t>USPEC - GA_SBIOMETRICO</t>
  </si>
  <si>
    <t>USPEC - GA_AUXVIATICOS</t>
  </si>
  <si>
    <t>USPEC - GA_RESPVIATICOS</t>
  </si>
  <si>
    <t>USPEC - GA_RESPCAJAMENOR</t>
  </si>
  <si>
    <t>USPEC - GA_REPRFISICOS</t>
  </si>
  <si>
    <t>USPEC - GA_BODG_BDEVCONS</t>
  </si>
  <si>
    <t>USPEC - 160.02.04
160-1-1.02.04
160-1-2.02.04
160-2.02.04</t>
  </si>
  <si>
    <t>USPEC - 160.25.04
160-1.25.04
160-2.25.04</t>
  </si>
  <si>
    <t>USPEC - 160.25.09
160-1-1.25.09
160-1-2.25.09
160-2.25.09</t>
  </si>
  <si>
    <t>USPEC - DRILOG_PFREA</t>
  </si>
  <si>
    <t>USPEC - 160-1.44.05</t>
  </si>
  <si>
    <t>USPEC - 160-2.44.04</t>
  </si>
  <si>
    <t>USPEC - DIRLOG_IGFASPPL</t>
  </si>
  <si>
    <t>USPEC - DIRLOG_GAO</t>
  </si>
  <si>
    <t>USPEC - DIRLOG_CGS</t>
  </si>
  <si>
    <t>USPEC - DIRLOG_SSS</t>
  </si>
  <si>
    <t>USPEC - DIRLOG_RNSM</t>
  </si>
  <si>
    <t>USPEC - DIRLOG_RNSP</t>
  </si>
  <si>
    <t>USPEC - DIRLOG_RNSI</t>
  </si>
  <si>
    <t>USPEC - DIRLOG_RNCACYC</t>
  </si>
  <si>
    <t>USPEC - DIRLOG_RNPPLD</t>
  </si>
  <si>
    <t>USPEC - DIRLOG_ETPSB</t>
  </si>
  <si>
    <t>USPEC - DIRLOG_ETS</t>
  </si>
  <si>
    <t>USPEC - 150-1.44.01</t>
  </si>
  <si>
    <t>USPEC - 150-2.22.01</t>
  </si>
  <si>
    <t>USPEC - 150.38.05</t>
  </si>
  <si>
    <t>USPEC - DIRINFRA_PFICHRESP</t>
  </si>
  <si>
    <t>USPEC - 150.25.04</t>
  </si>
  <si>
    <t>USPEC - 150.25.09
150-1.25.09
150-2.25.09
150-1-1.25.09
150-2-1.25.09</t>
  </si>
  <si>
    <t>USPEC - 150.02.04
150-1.02.04
150-2-1.02.04
150-1-1.02.04
150-2.02.04</t>
  </si>
  <si>
    <t>USPEC - DIRINFRA_AUTO</t>
  </si>
  <si>
    <t>USPEC - DIRINFRA_ARCHICAD</t>
  </si>
  <si>
    <t>USPEC - DIRINFRA_PROYEC</t>
  </si>
  <si>
    <t>USPEC - DIRINFRA_REVIT</t>
  </si>
  <si>
    <t>USPEC - DIRINFRA_ADOBE</t>
  </si>
  <si>
    <t>USPEC - DIRINFRA_CONTRUPLAN</t>
  </si>
  <si>
    <t>USPEC - DIRINFRA_SECEJEDRI</t>
  </si>
  <si>
    <t>USPEC - DIRINFRA_PROFUNIV_ESPECPLAN</t>
  </si>
  <si>
    <t>USPEC - DIRINFRA_PERSAPOYPROYEC</t>
  </si>
  <si>
    <t>USPEC - DIRINFRA_COOADMPLANEJECYPROYINVER</t>
  </si>
  <si>
    <t>USPEC - DIFRA_PLANOS</t>
  </si>
  <si>
    <t>USPEC - DIFRA_PLANOTECA</t>
  </si>
  <si>
    <t>USPEC - 180-1.02
180-4.02</t>
  </si>
  <si>
    <t>USPEC - 180-4.02</t>
  </si>
  <si>
    <t>USPEC - 
180-4.25</t>
  </si>
  <si>
    <t>USPEC - 180-4.37</t>
  </si>
  <si>
    <t>USPEC - ATC_LIBREG</t>
  </si>
  <si>
    <t>USPEC - ATC_INFODOC</t>
  </si>
  <si>
    <t>USPEC - ATC_CORD</t>
  </si>
  <si>
    <t>USPEC - 100.25.09</t>
  </si>
  <si>
    <t>USPEC - 100.06</t>
  </si>
  <si>
    <t>USPEC - 100.45</t>
  </si>
  <si>
    <t>USPEC - 100.32</t>
  </si>
  <si>
    <t>USPEC - No Aplica</t>
  </si>
  <si>
    <t>USPEC - 180-1-2.49.04</t>
  </si>
  <si>
    <t>USPEC - 180-1-2.49.05</t>
  </si>
  <si>
    <t>USPEC - 180-1-2.49.06</t>
  </si>
  <si>
    <t>USPEC - 180-3-02.04</t>
  </si>
  <si>
    <t>USPEC - 180-3-25.04</t>
  </si>
  <si>
    <t>USPEC - 180-3-25.09</t>
  </si>
  <si>
    <t>USPEC - 180-3-25.12</t>
  </si>
  <si>
    <t>USPEC - No aplica</t>
  </si>
  <si>
    <t>USPEC - 120.10</t>
  </si>
  <si>
    <t>USPEC - 120.02</t>
  </si>
  <si>
    <t>USPEC - 120-1.02</t>
  </si>
  <si>
    <t>USPEC - 120-1.25</t>
  </si>
  <si>
    <t>USPEC - 120.25</t>
  </si>
  <si>
    <t>USPEC - 120.48</t>
  </si>
  <si>
    <t>USPEC - 120-1.01</t>
  </si>
  <si>
    <t>USPEC - 120-1.16</t>
  </si>
  <si>
    <t>USPEC - 120-1.41</t>
  </si>
  <si>
    <t>USPEC - 120-1.43</t>
  </si>
  <si>
    <t>USPEC - 120-2.15</t>
  </si>
  <si>
    <t>USPEC - 120-2.37</t>
  </si>
  <si>
    <t>USPEC - 120-3.42</t>
  </si>
  <si>
    <t>USPEC - 180-1-3.02</t>
  </si>
  <si>
    <t>USPEC - 180-1-3.03</t>
  </si>
  <si>
    <t>USPEC - 180-1-3.24</t>
  </si>
  <si>
    <t>USPEC - 180-1-3.25
180-1-4.25</t>
  </si>
  <si>
    <t>USPEC - 180-1-3.25</t>
  </si>
  <si>
    <t>USPEC - 180-1-3.49</t>
  </si>
  <si>
    <t>USPEC - 180-1-4.08</t>
  </si>
  <si>
    <t>USPEC - 180-1-4.17</t>
  </si>
  <si>
    <t>USPEC - 180-1-4.22</t>
  </si>
  <si>
    <t>USPEC - 180-1-4.24</t>
  </si>
  <si>
    <t>USPEC - 180-1-4.31</t>
  </si>
  <si>
    <t>USPEC - 180-1-4.34</t>
  </si>
  <si>
    <t>USPEC - 180-1-4.36</t>
  </si>
  <si>
    <t>CATÁLOGO DE COMPONENTES DE INFORMACIÓN DEL SECTOR JUSTICIA Y DEL DERECHO  - SERVICIOS DE INFORMACIÓN</t>
  </si>
  <si>
    <t>Código servicio</t>
  </si>
  <si>
    <t>Nombre del servicio</t>
  </si>
  <si>
    <t>Descripción del servicio</t>
  </si>
  <si>
    <t>Ruta de Acceso</t>
  </si>
  <si>
    <t>Versión del servicio</t>
  </si>
  <si>
    <t>Ubicación física del servicio</t>
  </si>
  <si>
    <t>Estado</t>
  </si>
  <si>
    <t>Tipo de Automatización.</t>
  </si>
  <si>
    <t>Incorporación del Lenguaje común de Intercambio</t>
  </si>
  <si>
    <t>Disponible en PDI</t>
  </si>
  <si>
    <t>Consumidores internos</t>
  </si>
  <si>
    <t>Consumidores externos</t>
  </si>
  <si>
    <t>s.1,</t>
  </si>
  <si>
    <t>Delitos de la PPL en establecimientos de reclusión a cargo de INPEC</t>
  </si>
  <si>
    <t>Hace referencia al número de personas privadas de la libertad en establecimientos de reclusión a cargo del INPEC, por tipo de delitos relacionados con drogas , genero y situación juridica.</t>
  </si>
  <si>
    <t>infojusticia@minjusticia.gov.co</t>
  </si>
  <si>
    <t>Versión 2020</t>
  </si>
  <si>
    <t>Servidor MJD</t>
  </si>
  <si>
    <t>Disponible</t>
  </si>
  <si>
    <t>Web service</t>
  </si>
  <si>
    <t>Instituto Nacional Penitenciario y Carcelario</t>
  </si>
  <si>
    <t>s.2</t>
  </si>
  <si>
    <t>Ocurrencia Hecho victimizante</t>
  </si>
  <si>
    <t>Hace referencia a la cantidad de victimas reportadas en el registro unico de victimas.</t>
  </si>
  <si>
    <t>Unidad para la Atención y la Reparación Integral a las Víctimas</t>
  </si>
  <si>
    <t>s.3</t>
  </si>
  <si>
    <t>Instituto Nacional de Medicina Legal y Ciencias Forenses</t>
  </si>
  <si>
    <t>Los documentos forensis, publicados por Medicina Legal, contiene información detallada (por condición de la víctima, estado conyugal, presunto agresor, mecanismo, causa, secuelas, entre otras caracteristicas) de homicidios, suicidios, accidentes de transito, violencia interpersonal, violencia intrafamiliar, delitos sexuales, entre otros.</t>
  </si>
  <si>
    <t>Observatorio de Política Criminal</t>
  </si>
  <si>
    <t>s.4</t>
  </si>
  <si>
    <t>La información de INPEC corresponde a los establecimientos de reclusión de orden nacional y a los individuos privados de la libertad bajo su responsabilidad. Enlaces externos.</t>
  </si>
  <si>
    <t>s.5</t>
  </si>
  <si>
    <t>Departamneto Administrativo Nacional de Estadística - Dane</t>
  </si>
  <si>
    <t>El DANE realiza encuentas en las cuales indaga sobre la victimización y denuncia. A partir de esta información puede estimarse la tasa de denununcia y de victimización.</t>
  </si>
  <si>
    <t>s.6</t>
  </si>
  <si>
    <t>Fiscalia General de la Nación</t>
  </si>
  <si>
    <t>La Fiscalia General de la Nación recoge información estadística relacionada con los procesos penales: entrada e inventario de noticias criminales, actuaciones sobre las noticias criminales, capturas, entre otra información.</t>
  </si>
  <si>
    <t>s.7</t>
  </si>
  <si>
    <t>Unidad de registros de la unidad de victimas</t>
  </si>
  <si>
    <t>La unidad de registros de la unidad de vicimas Liderar acciones del Estado y la sociedad para atender y reparar integralmente a las víctimas, para contribuir a la inclusión social y a la paz.</t>
  </si>
  <si>
    <t>s.8</t>
  </si>
  <si>
    <t>Policia Nacional</t>
  </si>
  <si>
    <t>s.9</t>
  </si>
  <si>
    <t>Egresos procesos judiciales Rama Judicial</t>
  </si>
  <si>
    <t>Hace referencia al número de egresos de procesos judiciales según lo reporta la Rama Judicial mediante la Sala Administrativa del Consejo Superior de la Judicatura, CSJ, mediante la Unidad de Desarrollo y Análisis Estadístico, según se consolida el movimiento en cada uno de los despachos judiciales en Colombia</t>
  </si>
  <si>
    <t>SEJ</t>
  </si>
  <si>
    <t>s.10</t>
  </si>
  <si>
    <t>índice de evacuación parcial</t>
  </si>
  <si>
    <t>El índice de evacuación parcial está representado en la tasa de despachos que logran desacumulación
  de inventarios respecto del total de despachos permanentes2 que reportan. Este indicador
  permite visualizar los despachos que mantienen evacuación por encima de lo que ingresa,
  es decir, ayudan a descongestionar el inventario inicial</t>
  </si>
  <si>
    <t>s.11</t>
  </si>
  <si>
    <t>Ingresos de procesos judiciales</t>
  </si>
  <si>
    <t>Hace referencia al número de ingresos de procesos judiciales según lo reporta la Rama Judicial mediante la Sala Administrativa del Consejo Superior de la Judicatura, CSJ, mediante la Unidad de Desarrollo y Análisis Estadístico, según se consolida el movimiento en cada uno de los despachos judiciales en Colombia</t>
  </si>
  <si>
    <t>s.12</t>
  </si>
  <si>
    <t>Inventario de procesos judiciales</t>
  </si>
  <si>
    <t>Movimiento en número de procesos judiciales según lo reporta la Rama Judicial mediante la Sala Administrativa del Consejo Superior de la Judicatura, CSJ, mediante la Unidad de Desarrollo y Análisis Estadístico, según se consolida el movimiento en cada uno de los despachos judiciales en Colombia.</t>
  </si>
  <si>
    <t>s.13</t>
  </si>
  <si>
    <t>Tiempos procesales / planta rama judicial</t>
  </si>
  <si>
    <t>Hace referencia a los tiempos de los procesos judiciales</t>
  </si>
  <si>
    <t>s.14</t>
  </si>
  <si>
    <t>Procesos judiciales por violaciones de DD/HH</t>
  </si>
  <si>
    <t>Hace referencia a los procesos judiciales que ingresaron por violaciones de DD/HH</t>
  </si>
  <si>
    <t>s.15</t>
  </si>
  <si>
    <t>Distribución de la Población por Lugar de Reclusión</t>
  </si>
  <si>
    <t>Visualiza la distribución de la población privada de la libertad que se encuentra en Intramuros (dentro de establecimiento de reclusión), Detención domiciliaria, Prisión Domiciliaria (en domicilio determinado por la autoridad) y las domiciliarias con vigilancia electrónica ( asignadas por la autoridad competente) y control electrónico ( asignadas por el INPEC). El año y la fecha especifican la PPl que se encuentra en ese periodo en el sistema penitenciario y carcelari</t>
  </si>
  <si>
    <t>SISIPEC-INPEC</t>
  </si>
  <si>
    <t>s.16</t>
  </si>
  <si>
    <t>Distribución de la Población por Situación jurídica</t>
  </si>
  <si>
    <t>​Visualiza la situación jurídica de la población privada de la libertad, distribuida por género, tipo de ingreso, estado de ingreso y las 6 regionales de INPEC. La situación jurídica definida como "verificación" , determina la proporcion de la PPL, que está pendiente para sustanciar la hoja de vida en el módulo jurídico del sistema misional SISIPEC</t>
  </si>
  <si>
    <t>s.17</t>
  </si>
  <si>
    <t>Evolución mensual de hacinamiento y hacinamiento sin sindicados</t>
  </si>
  <si>
    <t>​El indicador visualiza el hacinamiento de la población privada de la libertad en los establecimientos de reclusión, comparando el hacinamiento con toda la población intramuros y la población que está cumpliendo una sentencia condenatoria con base en la capacidad de los establecimientos de reclusión a cargo del INPEC.</t>
  </si>
  <si>
    <t>s.18</t>
  </si>
  <si>
    <t>Evolución mensual de la capacidad y la población</t>
  </si>
  <si>
    <t>Comparación del hacinamiento presentado en los establecimientos de reclusión a cargo de INPEC con base en los cupos existentes a través del tiempo, mostrando cifras totales en períodos anuales y mensuales</t>
  </si>
  <si>
    <t>s.19</t>
  </si>
  <si>
    <t>Evolución mensual de la proporción de sindicados</t>
  </si>
  <si>
    <t>Porcentaje mensual de la población privada de la libertad intramuros (dentro de establecimientos de reclusión) que se encuentra con detención preventiva, es decir, situación jurídica de SINDICADO.</t>
  </si>
  <si>
    <t>s.20</t>
  </si>
  <si>
    <t>Frecuencia modalidad delictiva población sindicada y condenada</t>
  </si>
  <si>
    <t>Visualiza los delitos más recurrentes de la población intramuros privada de la libertad distribuida por su situación jurídica.​</t>
  </si>
  <si>
    <t>s.21</t>
  </si>
  <si>
    <t>población sindicada por meses de detención</t>
  </si>
  <si>
    <t>​Población intramuros privada de la libertad en detención preventiva, es decir con situación jurídica SINDICADA, distribuída por los meses de detención que lleva dentro de un establecimiento de reclusión.</t>
  </si>
  <si>
    <t>s.22</t>
  </si>
  <si>
    <t>Evolución mensual de la proporción de a población en actividades de trabajo, estudio y enseñanza</t>
  </si>
  <si>
    <t>​Actividades de Trabajo, Estudio y Enseñanza que permiten a la población privada de la libertad redimir tiempo de la condena impuesta. El indicador visualiza estas actividades distribuídas por las 6 regionales que tiene el INPEC</t>
  </si>
  <si>
    <t>s.23</t>
  </si>
  <si>
    <t>Entradas noticias criminales Vs Condenas</t>
  </si>
  <si>
    <t>Paralelo entre las noticias criminales reportadas sobre las condenas</t>
  </si>
  <si>
    <t>s.24</t>
  </si>
  <si>
    <t>Capturados</t>
  </si>
  <si>
    <t>Población capturada</t>
  </si>
  <si>
    <t>PONAL</t>
  </si>
  <si>
    <t>s.25</t>
  </si>
  <si>
    <t>Indicadores encuesta de convivencia y seguridad ciudadana</t>
  </si>
  <si>
    <t>La etapa de Criminalidad ​​​​​​​​​hace referencia al conocimiento por parte de las autoridades de la ocurrencia de un delito. Habitualmente se asocia con la noticia criminal. En este apartado incluimos también otros mecanismos que permiten conocer la evolución de la criminalidad: los resultados de las encuestas de victimización</t>
  </si>
  <si>
    <t>s.26</t>
  </si>
  <si>
    <t>Judilicialización</t>
  </si>
  <si>
    <t>Hace referencia a todos los registros, datos y estadísticas disponibles relacionadas con la permanencia de las personas en los distintos lugares de privación de libertad, tratamiento penitenciario, cumplimiento de sanciones distintas a la privación de la libertad. En este punto se incluye toda la información relacionada con aspectos penitenciarios (también incluye los relacionados con los centros de privación de la libertad de los adolescentes). Adicionalmente, se registra información sobre salud, infraestructura, resocialización, saneamiento básico, vigilancia de los jueces de ejecución de penas a las medidas, etcétera, relacionada con los centros de reclusión del orden nacional</t>
  </si>
  <si>
    <t>s.27</t>
  </si>
  <si>
    <t>Distribución Entes Territoriales por Categoría</t>
  </si>
  <si>
    <t>Viazualización de la distribución de la población por categorías en los Entes territorales del orden Departamental, Distrital y Municipal</t>
  </si>
  <si>
    <t>GEDIP-INPEC</t>
  </si>
  <si>
    <t>s.28</t>
  </si>
  <si>
    <t>Evolución de la capacidad y población</t>
  </si>
  <si>
    <t>El indicador visualiza la evolución mensual de la población privada de la libertad y la capacidad en los centros de reclusión del orden territorial Departamentales, Distritales y municipales. Se registra a partir del 1o. de enero de 2018. La fuente Grupo Estratégico de Información penitenciaria y Carcelaria GEDIP registra consolidados de esta población reclusa</t>
  </si>
  <si>
    <t>s.29</t>
  </si>
  <si>
    <t>PPL distribuida por situación jurídica y género</t>
  </si>
  <si>
    <t>Visualiza la población privada de la libertad que se encuentra recluida en establecimientos del órden territorial: Departamentales, Distritales y Municipales, distribuida por su situación jurídica y género,</t>
  </si>
  <si>
    <t>s.30</t>
  </si>
  <si>
    <t>Sobrepoblación</t>
  </si>
  <si>
    <t>Permite visualizar la sobrepoblación de los centros de reclusión en entes territoriales del orden departamental, distrital y municipal</t>
  </si>
  <si>
    <t>s.31</t>
  </si>
  <si>
    <t>Solicitudes de Casas de Justicia</t>
  </si>
  <si>
    <t>Información relacionada con las personas y solicitudes reportadas al Sistema Nacional de Información de Casas de Justicia (SICJ), con ubicación geográfica e información sociodemográfica de los solicitantes</t>
  </si>
  <si>
    <t>s.32</t>
  </si>
  <si>
    <t>Solicitudes de Conciliación</t>
  </si>
  <si>
    <t>Información relacionada con las personas y solicitudes reportadas Sistema de Información de la Conciliación, el Arbitraje y la Amigable Composición</t>
  </si>
  <si>
    <t>s.33</t>
  </si>
  <si>
    <t>Conciliadores en equidad</t>
  </si>
  <si>
    <t>presenta el número de conciliadores en equidad nombrados por departamento</t>
  </si>
  <si>
    <t>s.34</t>
  </si>
  <si>
    <t>Violencia Intrafamiliar en Casas de Justicia</t>
  </si>
  <si>
    <t>Información relacionada con las personas y solicitudes reportadas al Sistema Nacional de Información de Casas de Justicia (SICJ), con ubicación geográfica e información sociodemográfica de los solicitantes relacionados con el tema motivo de solicitud - Violencia Intrafamiliar</t>
  </si>
  <si>
    <t>s.35</t>
  </si>
  <si>
    <t>Directorio</t>
  </si>
  <si>
    <t>Información de contacto de cada uno de los funcionares de la Fiscalía General de la Nación</t>
  </si>
  <si>
    <t>s.36</t>
  </si>
  <si>
    <t>Casos Personas.</t>
  </si>
  <si>
    <t>Información relacionada con el Sistema Penal Oral Acusatorio Ley 906 de 2004, Contiene la información de los procesos, víctimas e indiciados del sistema SPOA sin nombres, documento ni alias.</t>
  </si>
  <si>
    <t>s.37</t>
  </si>
  <si>
    <t>Actuaciones</t>
  </si>
  <si>
    <t>Información relacionada con el Sistema Penal Oral Acusatorio Ley 906 de 2004, Contiene la información de las actuaciones relevantes de los casos con indiciados del sistema SPOA.</t>
  </si>
  <si>
    <t>s.38</t>
  </si>
  <si>
    <t>Casos Personas SRPA</t>
  </si>
  <si>
    <t>Información relacionada con el Sistema Penal Oral Acusatorio Ley 1098 de 2006, Contiene la información de los procesos, víctimas e indiciados del sistema SPOA sin nombres, documento ni alias.</t>
  </si>
  <si>
    <t>s.39</t>
  </si>
  <si>
    <t>Actuaciones SRPA</t>
  </si>
  <si>
    <t>Información relacionada con el Sistema Penal Oral Acusatorio Ley 1098 de 2006, Contiene la información de las actuaciones relevantes de los casos con indiciados del sistema SPOA.</t>
  </si>
  <si>
    <t>s.40</t>
  </si>
  <si>
    <t>Reporte delitos DDHH</t>
  </si>
  <si>
    <t>Estadísticas de delitos contra defensores de DDHH, líderes sociales y/o políticos, sindicalistas y periodistas</t>
  </si>
  <si>
    <t>s.41</t>
  </si>
  <si>
    <t>http://www.suin-juriscol.gov.co/</t>
  </si>
  <si>
    <t>Dirección de Desarrollo y el Ordenamiento Jurídico</t>
  </si>
  <si>
    <t>s.42</t>
  </si>
  <si>
    <t>SIPD  Sistema de información del Plan Decenal  - Plan Decenal del Sistema de Justicia</t>
  </si>
  <si>
    <t>https://www.minjusticia.gov.co/Plan-Decenal</t>
  </si>
  <si>
    <t>s.43</t>
  </si>
  <si>
    <t xml:space="preserve">SIPC Sistema de información de Polítca Criminal </t>
  </si>
  <si>
    <t>https://politicacriminal.minjusticia.gov.co/PoliticaCriminalWebSite/</t>
  </si>
  <si>
    <t>Dirección de Política Criminal</t>
  </si>
  <si>
    <t>s.44</t>
  </si>
  <si>
    <t>Información Sistema de información de Drogas de Colombia</t>
  </si>
  <si>
    <t>http://www.odc.gov.co/sidco</t>
  </si>
  <si>
    <t>Dirección de Política de Drogas y Asuntos Internacionales</t>
  </si>
  <si>
    <t xml:space="preserve">Código servicio - INPEC </t>
  </si>
  <si>
    <t>Nombre del servicio - INPEC</t>
  </si>
  <si>
    <t>https://www.inpec.gov.co/registro-de-la-poblacion-privada-de-la-libertad</t>
  </si>
  <si>
    <t xml:space="preserve">Oficina de Sistemas de Información </t>
  </si>
  <si>
    <t>Web Service</t>
  </si>
  <si>
    <t xml:space="preserve">SI  - Creación, modificación y/o caducación de elementos de dato haciendo uso del lenguaje común de intercambio de información, para la notificación de cumplimiento de nivel 1 </t>
  </si>
  <si>
    <t>ESTABLECIMIENTOS DE RECLUSIÓN/REGIONALES/ASUNTOS PENITENCIAIROS/DIRECCIÓN DE ATENCIÓN Y TRATAMIENTO/</t>
  </si>
  <si>
    <t>MINJUSTICIA/RAMA JUDICIAL/Ciudadanos</t>
  </si>
  <si>
    <t>GESDOC</t>
  </si>
  <si>
    <t>Sistema de Gestión Documental</t>
  </si>
  <si>
    <t>https://sgd.inpec.gov.co/SGD_WEB/main/login.jsp</t>
  </si>
  <si>
    <t>Arquitectura cliente servidor</t>
  </si>
  <si>
    <t>TOADAS LAS DEPENDENCIAS DEL INSTITUTO</t>
  </si>
  <si>
    <t>ISOLUCION</t>
  </si>
  <si>
    <t>Sistema de Gestión de Calidad</t>
  </si>
  <si>
    <t>http://isolucion.inpec.gov.co/Isolucion4Inpec/frmHome.aspx</t>
  </si>
  <si>
    <t>Oficina Asesora Planeación</t>
  </si>
  <si>
    <t>Ciudadanos</t>
  </si>
  <si>
    <t>HUMANO WEB</t>
  </si>
  <si>
    <t>Administración del recurso humano</t>
  </si>
  <si>
    <t>SUBDIRECCIÓN DE TALENTO HUAMNO</t>
  </si>
  <si>
    <t>MODULO ASIGNACIÓN TURNOS MAT</t>
  </si>
  <si>
    <t>Asignación de cita para visitas PPL</t>
  </si>
  <si>
    <t>https://mat.inpec.gov.co/Mat/</t>
  </si>
  <si>
    <t>PCT</t>
  </si>
  <si>
    <t xml:space="preserve">Manejo de inventarios </t>
  </si>
  <si>
    <t>Cliente servidor</t>
  </si>
  <si>
    <t>DIREFENTES DEPENDENCIAS DEL INSTITUTO</t>
  </si>
  <si>
    <t>QUEJAS WEB</t>
  </si>
  <si>
    <t>Recepción de PQRS</t>
  </si>
  <si>
    <t>PAGINA WEB INSTITUCIONAL</t>
  </si>
  <si>
    <t xml:space="preserve">Canal de comunicación y participación ciudadana </t>
  </si>
  <si>
    <t>https://inpec.gov.co/</t>
  </si>
  <si>
    <t xml:space="preserve">Web </t>
  </si>
  <si>
    <t>INTRANET</t>
  </si>
  <si>
    <t xml:space="preserve">Plataforma digital cuyo objetivo es asistir a los trabajadores en la generación de valor para la empresa, </t>
  </si>
  <si>
    <t>https://inpec.gov.co/INTRANET</t>
  </si>
  <si>
    <t xml:space="preserve">Código servicio - USPEC </t>
  </si>
  <si>
    <t>Nombre del servicio - USPEC</t>
  </si>
  <si>
    <t>Física</t>
  </si>
  <si>
    <t>Entes de Control, ciudadanía</t>
  </si>
  <si>
    <t>https://community.secop.gov.co/Public/Tendering/ContractNoticeManagement/Index?currentLanguage=es-CO&amp;Page=login&amp;Country=CO&amp;SkinName=CCE</t>
  </si>
  <si>
    <t>Entes de Control, proveedores, ciudadanía</t>
  </si>
  <si>
    <t>https://www.uspec.gov.co/contratacion/ejecucion-de-contratos</t>
  </si>
  <si>
    <t>Página Web USPEC</t>
  </si>
  <si>
    <t>https://drive.google.com/drive/folders/1grxwMIpjMCQkRHmQybHiPKaB-cpCTKgI?usp=sharing</t>
  </si>
  <si>
    <t>DINFRA, DILOG, DIAFIN</t>
  </si>
  <si>
    <t>https://rendicion.contraloria.gov.co/stormWeb/</t>
  </si>
  <si>
    <t>Página Web CGR</t>
  </si>
  <si>
    <t>https://ree.rues.org.co/ree/account/login_fee</t>
  </si>
  <si>
    <t>Página Web Cámara Comercio</t>
  </si>
  <si>
    <t>Cámara de Comercio, proveedores y ciudadanía</t>
  </si>
  <si>
    <t>Drive OTEC
Fisicas
https://drive.google.com/drive/folders/1zx-P-ru7lat7rCXEEJ9WtHuqDCSqdZnT?usp=sharing</t>
  </si>
  <si>
    <t>Archivo
Drive OTEC</t>
  </si>
  <si>
    <t>disponible</t>
  </si>
  <si>
    <t>Drive OTEC</t>
  </si>
  <si>
    <t>Drive OTEC
https://drive.google.com/drive/folders/1zx-P-ru7lat7rCXEEJ9WtHuqDCSqdZnT?usp=sharing</t>
  </si>
  <si>
    <t>https://www.uspec.gov.co/gestion-institucional/informes-de-gestion</t>
  </si>
  <si>
    <t>desactivado</t>
  </si>
  <si>
    <t>Fisico en el Centro de computo</t>
  </si>
  <si>
    <t>1. Gestion de la Capacidad
https://drive.google.com/drive/folders/1JDb1MzHz_KiuZ8FZgVvYgcFTMCfybS79?usp=sharing  
2. Gestion de Incidentes
https://drive.google.com/drive/folders/1BL1x25QEpRrzsa07j8-fJdpWUfrlGeCo?usp=sharing  
3.control de cambios
https://drive.google.com/drive/folders/1a2FTeLS16r8vRcd2ZeTxi24Op253_HRX?usp=sharing</t>
  </si>
  <si>
    <t>Drive OTEC / GOBIERNO DIGITAL 2022
https://drive.google.com/drive/folders/1k9oalr7rgTz-HWEfD_jK9DPKrZjQFxpX?usp=sharing</t>
  </si>
  <si>
    <t>Contrato conectividad 185 de 2021</t>
  </si>
  <si>
    <t>https://drive.google.com/drive/folders/1SBexH4q7EGulTLsAttAT1ER7xB2ooOHc?usp=share_link</t>
  </si>
  <si>
    <t>controladores de Dominio</t>
  </si>
  <si>
    <t>Dominio Propio</t>
  </si>
  <si>
    <t>Centro de computo piso 12</t>
  </si>
  <si>
    <t>hosting</t>
  </si>
  <si>
    <t>Hosting xertica</t>
  </si>
  <si>
    <t>no se ha identificado</t>
  </si>
  <si>
    <t>VPN enclace configurado</t>
  </si>
  <si>
    <t>pagina del proveedor</t>
  </si>
  <si>
    <t>Pagina del Proveedor</t>
  </si>
  <si>
    <t>Servicios Web</t>
  </si>
  <si>
    <t>Porveedor de Internet</t>
  </si>
  <si>
    <t>Proveedor Google</t>
  </si>
  <si>
    <t>Servicios  de Google, web</t>
  </si>
  <si>
    <t>https://192.168.22.15:8443/manage/default/settings/wifi</t>
  </si>
  <si>
    <t>Distribucion oficinas USPEC</t>
  </si>
  <si>
    <t>Centro de computo</t>
  </si>
  <si>
    <t>Ip fija vlan 20 administracion de equipos de conectividad</t>
  </si>
  <si>
    <t>Centros de cableado</t>
  </si>
  <si>
    <t>Ip fija vlan 70 administracion de equipos de conectividad</t>
  </si>
  <si>
    <t>Ip fija vlan 31 administracion de equipos de conectividad</t>
  </si>
  <si>
    <t xml:space="preserve">en servidor BDC01 </t>
  </si>
  <si>
    <t>DC01(192.168.70.10.)</t>
  </si>
  <si>
    <t>Acceso por el Vcenter</t>
  </si>
  <si>
    <t>10.11.12.18 web</t>
  </si>
  <si>
    <t>10.11.12.19 web</t>
  </si>
  <si>
    <t>Xertica</t>
  </si>
  <si>
    <t>XETTICA</t>
  </si>
  <si>
    <t>En servidores virtuales de la plataforma</t>
  </si>
  <si>
    <t>centro de computo</t>
  </si>
  <si>
    <t>192.168.70.43 web</t>
  </si>
  <si>
    <t>192.168.20.15 web</t>
  </si>
  <si>
    <t>propietario del fabricante cisco</t>
  </si>
  <si>
    <t>piso 12</t>
  </si>
  <si>
    <t>https://www.uspec.gov.co/gestion-institucional/gestion-de-control-interno</t>
  </si>
  <si>
    <t>\\192.168.70.20\CI_Fabio</t>
  </si>
  <si>
    <t>https://portal5.siifnacion.gov.co/dana-na/auth/url_e2dvDLURJfT4ZmWx/welcome.cgi</t>
  </si>
  <si>
    <t>https://www.contraloria.gov.co/web/sireci</t>
  </si>
  <si>
    <t>https://www.funcionpublica.gov.co/furag/#/</t>
  </si>
  <si>
    <t>soporte.ekogui@defensajuridica.gov.co</t>
  </si>
  <si>
    <t>Dominos de otros</t>
  </si>
  <si>
    <t>archivos internos de Planeación</t>
  </si>
  <si>
    <t>https://www.uspec.gov.co/gestion-institucional/planes-proyectos-presupuesto/presupuesto/</t>
  </si>
  <si>
    <t>https://www.uspec.gov.co/gestion-institucional/planes-proyectos-presupuesto/planes</t>
  </si>
  <si>
    <t>https://www.uspec.gov.co/gestion-institucional/planes-proyectos-presupuesto/proyectos</t>
  </si>
  <si>
    <t>Archivo fisico de Planeación</t>
  </si>
  <si>
    <t>control interno</t>
  </si>
  <si>
    <t>MGA WEB-- 
SE INTEGRA EL MGA Y SUIFP EN EL PIIP (Plataforma Integrada de Inversión Pública )</t>
  </si>
  <si>
    <t>https://sts.dnp.gov.co/login.aspx?ReturnUrl=%2f%3fwa%3dwsignin1.0%26wtrealm%3dhttps%253a%252f%252fpiip.dnp.gov.co%252f%26wctx%3drm%253d0%2526id%253dpassive%2526ru%253d%25252f%26wct%3d2023-02-24T15%253a48%253a45Z&amp;wa=wsignin1.0&amp;wtrealm=https%3a%2f%2fpiip.dnp.gov.co%2f&amp;wctx=rm%3d0%26id%3dpassive%26ru%3d%252f&amp;wct=2023-02-24T15%3a48%3a45Z</t>
  </si>
  <si>
    <t>https://www.colombiacompra.gov.co/secop-ii</t>
  </si>
  <si>
    <t>https://mipgestion.uspec.gov.co/portal/index.php</t>
  </si>
  <si>
    <t>\\srvfileserver\Laura Naranjo\Escritorio\ACTAS</t>
  </si>
  <si>
    <t>https://www.uspec.gov.co/gestion-institucional/gestion-financiera/estados-financieros</t>
  </si>
  <si>
    <t>SIIF Nacion</t>
  </si>
  <si>
    <t xml:space="preserve">Activo </t>
  </si>
  <si>
    <t xml:space="preserve">https://www.uspec.gov.co/gestion-institucional/gestion-financiera/estados-financieros </t>
  </si>
  <si>
    <t xml:space="preserve">Infodoc </t>
  </si>
  <si>
    <t xml:space="preserve">https://www.minhacienda.gov.co/webcenter/portal/SIIFNacion </t>
  </si>
  <si>
    <t xml:space="preserve">Pagina SIIF </t>
  </si>
  <si>
    <t xml:space="preserve">Pagina </t>
  </si>
  <si>
    <t>SI_BA</t>
  </si>
  <si>
    <t>SI_CDP_PAC</t>
  </si>
  <si>
    <t>ACTIVO</t>
  </si>
  <si>
    <t>https://mipgestion.uspec.gov.co/portal/resultados_busqueda.php</t>
  </si>
  <si>
    <t>PASIVO</t>
  </si>
  <si>
    <t>SI_CDP_RP_POLIZA</t>
  </si>
  <si>
    <t>SI_REGISTRO</t>
  </si>
  <si>
    <t>SI_RFISICOS</t>
  </si>
  <si>
    <t>SI_SBIOMETRICO</t>
  </si>
  <si>
    <t>SI_AUXVIATICOS</t>
  </si>
  <si>
    <t>SI_RESPVIATICOS</t>
  </si>
  <si>
    <t>SI_RESPCAJAMENOR</t>
  </si>
  <si>
    <t>SI_REPRFISICOS</t>
  </si>
  <si>
    <t>SI_BODG_BDEVCONS</t>
  </si>
  <si>
    <t>fisico en la carpeta del cliente</t>
  </si>
  <si>
    <t>Direccion de Logistica</t>
  </si>
  <si>
    <t>INPEC
PROVEEDORES</t>
  </si>
  <si>
    <t>version 1</t>
  </si>
  <si>
    <t>INFODOC y Correo Electronico</t>
  </si>
  <si>
    <t>Entes de Control y PPL</t>
  </si>
  <si>
    <t>DRIVE ALIMENTACION</t>
  </si>
  <si>
    <t xml:space="preserve">NO </t>
  </si>
  <si>
    <t>Carpeta compartida</t>
  </si>
  <si>
    <t>https://www.cloud.infodocumental.com.co/mvcuspec/ViewsCorrespondencia/RadicacionPQR</t>
  </si>
  <si>
    <t>Carpeta Proyecto de Inversión</t>
  </si>
  <si>
    <t>https://www.uspec.gov.co/servicio-al-ciudadano/informes-pqrd-mes</t>
  </si>
  <si>
    <t>INFODOC sistema interno</t>
  </si>
  <si>
    <t>Drive - gmail USPEC</t>
  </si>
  <si>
    <t>https://www.uspec.gov.co/</t>
  </si>
  <si>
    <t>CORREO ELECRONICO</t>
  </si>
  <si>
    <t>Pagina Web
https://www.uspec.gov.co/</t>
  </si>
  <si>
    <t xml:space="preserve">CORREO ELECRONICO
https://www.uspec.gov.co/
https://twitter.com/USPEC_Colombia
https://www.facebook.com/unidad.uspec
</t>
  </si>
  <si>
    <t>WEB SITES</t>
  </si>
  <si>
    <t xml:space="preserve">
https://www.uspec.gov.co/
https://twitter.com/USPEC_Colombia
https://www.facebook.com/unidad.uspec
</t>
  </si>
  <si>
    <t>https://urban.appsiscore.com/app/app-cliente/index.php</t>
  </si>
  <si>
    <t>https://www.cloud.infodocumental.com.co/MVCUSPEC/</t>
  </si>
  <si>
    <t>Fisico
DRIVE SUBAER</t>
  </si>
  <si>
    <t>USPEC
SUBAER</t>
  </si>
  <si>
    <t>https://www.uspec.gov.co/normatividad/circulares</t>
  </si>
  <si>
    <t>DISPONIBLE</t>
  </si>
  <si>
    <t>Archivo Fisico</t>
  </si>
  <si>
    <t>INTERO</t>
  </si>
  <si>
    <t>Cordinacion defensa Judicial</t>
  </si>
  <si>
    <t>Jefatura Oficina Asesora Juridica</t>
  </si>
  <si>
    <t>https://www.uspec.gov.co/normatividad/resoluciones</t>
  </si>
  <si>
    <t>Archivo Fisico
Drive de Juridica</t>
  </si>
  <si>
    <t>Drive de Juridica</t>
  </si>
  <si>
    <t>Drive y correo de quien pertenece el proceso coordinador de Talento Humano</t>
  </si>
  <si>
    <t>Fisico y Digital USPEC</t>
  </si>
  <si>
    <t>DISPINIBLE</t>
  </si>
  <si>
    <t>NO DISPONIBLE</t>
  </si>
  <si>
    <t xml:space="preserve">
Plan Bienestar e Incentivos Institucionales 2022
https://www.uspec.gov.co/gestion-institucional/planes-proyectos-presupuesto/planes</t>
  </si>
  <si>
    <t>https://mipgestion.uspec.gov.co/portal/buscar_documentos.php#</t>
  </si>
  <si>
    <t>https://www.uspec.gov.co/sites/default/files/2022-01/2.%20Plan-de-Accion%20Bienestar%20e%20Incentivos%20Institucionales%202022%20OK.pdf</t>
  </si>
  <si>
    <t>FISICO
CARPETAS</t>
  </si>
  <si>
    <t xml:space="preserve">
Plan de Trabajo en Seguridad y Salud en el Trabajo 2022
https://www.uspec.gov.co/gestion-institucional/planes-proyectos-presupuesto/planes</t>
  </si>
  <si>
    <t>https://alissta.gov.co/</t>
  </si>
  <si>
    <t xml:space="preserve">Intranet
Correo Electronico
</t>
  </si>
  <si>
    <t>https://www.uspec.gov.co/quienes-somos/trabaje-con-nosotros
https://www.cnsc.gov.co/</t>
  </si>
  <si>
    <t>Carpeta Drive
Coordinacion Humano</t>
  </si>
  <si>
    <t>Archivo Fisico Hojas de Vida piso 12</t>
  </si>
  <si>
    <t>https://www.uspec.gov.co/node/1170</t>
  </si>
  <si>
    <t>192.168.70.24</t>
  </si>
  <si>
    <t>https://www.minhacienda.gov.co/webcenter/portal/EntOrdenNacional/pages_bonospensioales/certificacinelectrnicadetiemposlaboradoscetil</t>
  </si>
  <si>
    <t>Hojas de Vidas</t>
  </si>
  <si>
    <t>Colpensiones
Fondos provados de Pension</t>
  </si>
  <si>
    <t>https://www.funcionpublica.gov.co/sigep-web/sigep2/index.xhtml?faces-redirect=true#no-back-button</t>
  </si>
  <si>
    <t>ciudadanos</t>
  </si>
  <si>
    <t>https://www.positivaenlinea.gov.co/nuevo/</t>
  </si>
  <si>
    <t>ARL Positiva
Contratistas</t>
  </si>
  <si>
    <t>humano.co/HumanoEl/ingresar.aspx?Ent=Unidad</t>
  </si>
  <si>
    <t xml:space="preserve">Código servicio - SNR </t>
  </si>
  <si>
    <t>Nombre del servicio - SNR</t>
  </si>
  <si>
    <t>S.1</t>
  </si>
  <si>
    <t xml:space="preserve"> mutacion de un predio donde indica su poseedor</t>
  </si>
  <si>
    <t>IP 192.168.80.104</t>
  </si>
  <si>
    <t>Version Colombia</t>
  </si>
  <si>
    <t>Servidor XROAD</t>
  </si>
  <si>
    <t>S.2</t>
  </si>
  <si>
    <t>consulta indice de propietarios</t>
  </si>
  <si>
    <t>Consulta de propietarios por criterios como cedula, nombre y direccion</t>
  </si>
  <si>
    <t>S.3</t>
  </si>
  <si>
    <t>Estudios de los actos traditicios</t>
  </si>
  <si>
    <t>https://supernotariado.gov.co:8080/sidt/</t>
  </si>
  <si>
    <t>Nodo Central</t>
  </si>
  <si>
    <t>S.4</t>
  </si>
  <si>
    <t>Servicio Consulta de datos Basicos de Un predio</t>
  </si>
  <si>
    <t>Servicio consulta de datos basicos de un predio</t>
  </si>
  <si>
    <t>IpIntranet:  Dirección IP de la entidad en donde se consume el servicio</t>
  </si>
  <si>
    <t>S.5</t>
  </si>
  <si>
    <t>Servicio Consulta de datos Juridicos de Un predio</t>
  </si>
  <si>
    <t>Servicio consulta juridico de un predio</t>
  </si>
  <si>
    <t>Código servicio - ANDJE</t>
  </si>
  <si>
    <t>Nombre del servicio - ANDJE</t>
  </si>
  <si>
    <t>Procesos judiciales</t>
  </si>
  <si>
    <t>Registro y evolución masiva de procesos judiciales: La Agencia desarrolló 
una exposición de servicios mediante la plataforma de intercambio de 
datos X-ROAD para el registro y evolución de procesos judiciales. Estos 
servicios se encuentran en ambiente de pruebas y se espera que bajo 
acuerdos interinstitucionales se puedan probar y exponer a Entidades de 
alta litigiosidad.</t>
  </si>
  <si>
    <t>Pruebas</t>
  </si>
  <si>
    <t>Desactivado</t>
  </si>
  <si>
    <t>Dependencias internas</t>
  </si>
  <si>
    <t>Entidades de alta litiguisidad</t>
  </si>
  <si>
    <t>Ejecutivo decentrarizado</t>
  </si>
  <si>
    <t>Distrital</t>
  </si>
  <si>
    <t>Privado</t>
  </si>
  <si>
    <t>Agropecuario, pesquero y de desarrollo rural</t>
  </si>
  <si>
    <t>Autonomos</t>
  </si>
  <si>
    <t>Ejecutivo Centrarizado</t>
  </si>
  <si>
    <t xml:space="preserve"> Administrativo de Relaciones Exteriores</t>
  </si>
  <si>
    <t>Vivienda, Ciudad y Territorio</t>
  </si>
  <si>
    <t>Inclusión Social y Reconciliación</t>
  </si>
  <si>
    <t>Estadistico</t>
  </si>
  <si>
    <t>Ciudadanía</t>
  </si>
  <si>
    <t xml:space="preserve">Ciudadanía / Justicia y del Derecho </t>
  </si>
  <si>
    <t>Cuidadania</t>
  </si>
  <si>
    <t>Cuidadania / Privados</t>
  </si>
  <si>
    <t>HACIENDA Y CRÉDITO PÚBLICO</t>
  </si>
  <si>
    <t>Justicia y del Derecho / Ciudadania</t>
  </si>
  <si>
    <t>Ejecutivo</t>
  </si>
  <si>
    <t>Haciendo y Crédito Público</t>
  </si>
  <si>
    <t>Justicia y del Derecho  
Ciudadanía
Autonomos</t>
  </si>
  <si>
    <t>Justicia y del Derecho
Privado</t>
  </si>
  <si>
    <t>Justicia y del Derecho
Privado
Funcion Publica</t>
  </si>
  <si>
    <t xml:space="preserve"> Circular Externa No.10 del 13 de Noviembre de 2014 y - Circular Externa 12 del 22 de diciembre de 2014</t>
  </si>
  <si>
    <t>ANDEJ - 1</t>
  </si>
  <si>
    <t>ANDEJ - 2</t>
  </si>
  <si>
    <t>ANDEJ - 3</t>
  </si>
  <si>
    <t>ANDEJ - 4</t>
  </si>
  <si>
    <t>ANDEJ - 5</t>
  </si>
  <si>
    <t>ANDEJ - 6</t>
  </si>
  <si>
    <t>ANDEJ - 7</t>
  </si>
  <si>
    <t>ANDEJ - 8</t>
  </si>
  <si>
    <t>ANDEJ - 9</t>
  </si>
  <si>
    <t>ANDEJ - 10</t>
  </si>
  <si>
    <t>ANDEJ - 11</t>
  </si>
  <si>
    <t>ANDEJ - 12</t>
  </si>
  <si>
    <t>ANDEJ - 13</t>
  </si>
  <si>
    <t>ANDEJ - 14</t>
  </si>
  <si>
    <t>ANDEJ - 15</t>
  </si>
  <si>
    <t>ANDEJ - 16</t>
  </si>
  <si>
    <t>ANDEJ - 17</t>
  </si>
  <si>
    <t>ANDEJ - 18</t>
  </si>
  <si>
    <t>ANDEJ - 19</t>
  </si>
  <si>
    <t>Estadisticas</t>
  </si>
  <si>
    <t>Hacienda Crédito Público</t>
  </si>
  <si>
    <t>Autonomo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</si>
</sst>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dddd&quot;, &quot;mmmm\ dd&quot;, &quot;yyyy"/>
    <numFmt numFmtId="165" formatCode="_-[$$-409]* #,##0.00_ ;_-[$$-409]* \-#,##0.00\ ;_-[$$-409]* &quot;-&quot;??_ ;_-@_ "/>
    <numFmt numFmtId="166" formatCode="#0"/>
  </numFmts>
  <fonts count="30">
    <font>
      <sz val="11"/>
      <color rgb="FF000000"/>
      <name val="Calibri"/>
    </font>
    <font>
      <sz val="11"/>
      <color theme="1"/>
      <name val="Calibri"/>
      <family val="2"/>
      <scheme val="minor"/>
    </font>
    <font>
      <u/>
      <sz val="11"/>
      <color theme="10"/>
      <name val="Calibri"/>
      <family val="2"/>
    </font>
    <font>
      <sz val="11"/>
      <color rgb="FF000000"/>
      <name val="Calibri"/>
      <family val="2"/>
    </font>
    <font>
      <sz val="10"/>
      <name val="Arial"/>
      <family val="2"/>
    </font>
    <font>
      <sz val="8"/>
      <name val="Calibri"/>
      <family val="2"/>
    </font>
    <font>
      <sz val="8"/>
      <name val="Calibri"/>
      <family val="2"/>
    </font>
    <font>
      <u/>
      <sz val="11"/>
      <color theme="10"/>
      <name val="Calibri"/>
      <family val="2"/>
      <scheme val="minor"/>
    </font>
    <font>
      <sz val="12"/>
      <color theme="1"/>
      <name val="Calibri"/>
      <family val="2"/>
      <scheme val="minor"/>
    </font>
    <font>
      <sz val="11"/>
      <color rgb="FF000000"/>
      <name val="Helvetica 45 Light"/>
      <family val="2"/>
    </font>
    <font>
      <b/>
      <sz val="11"/>
      <color rgb="FF000000"/>
      <name val="Helvetica 45 Light"/>
      <family val="2"/>
    </font>
    <font>
      <b/>
      <sz val="11"/>
      <color theme="2"/>
      <name val="Helvetica 45 Light"/>
      <family val="2"/>
    </font>
    <font>
      <sz val="11"/>
      <color theme="2"/>
      <name val="Helvetica 45 Light"/>
      <family val="2"/>
    </font>
    <font>
      <sz val="11"/>
      <name val="Helvetica 45 Light"/>
      <family val="2"/>
    </font>
    <font>
      <sz val="11"/>
      <color rgb="FF444444"/>
      <name val="Helvetica 45 Light"/>
      <family val="2"/>
    </font>
    <font>
      <u/>
      <sz val="11"/>
      <color theme="10"/>
      <name val="Helvetica 45 Light"/>
      <family val="2"/>
    </font>
    <font>
      <sz val="11"/>
      <color rgb="FF595959"/>
      <name val="Helvetica 45 Light"/>
      <family val="2"/>
    </font>
    <font>
      <sz val="11"/>
      <color rgb="FF5E5E5E"/>
      <name val="Helvetica 45 Light"/>
      <family val="2"/>
    </font>
    <font>
      <sz val="11"/>
      <color theme="1"/>
      <name val="Helvetica 45 Light"/>
      <family val="2"/>
    </font>
    <font>
      <b/>
      <sz val="11"/>
      <color theme="0"/>
      <name val="Helvetica 45 Light"/>
      <family val="2"/>
    </font>
    <font>
      <b/>
      <sz val="14"/>
      <color rgb="FF000000"/>
      <name val="Helvetica 45 Light"/>
      <family val="2"/>
    </font>
    <font>
      <b/>
      <sz val="16"/>
      <color rgb="FF000000"/>
      <name val="Helvetica 45 Light"/>
      <family val="2"/>
    </font>
    <font>
      <sz val="16"/>
      <color rgb="FF000000"/>
      <name val="Helvetica 45 Light"/>
      <family val="2"/>
    </font>
    <font>
      <b/>
      <sz val="18"/>
      <color rgb="FF000000"/>
      <name val="Helvetica 45 Light"/>
      <family val="2"/>
    </font>
    <font>
      <sz val="18"/>
      <color rgb="FF000000"/>
      <name val="Helvetica 45 Light"/>
      <family val="2"/>
    </font>
    <font>
      <sz val="11"/>
      <color theme="0"/>
      <name val="Helvetica 45 Light"/>
      <family val="2"/>
    </font>
    <font>
      <sz val="11"/>
      <color theme="1"/>
      <name val="Calibri"/>
      <family val="2"/>
    </font>
    <font>
      <sz val="9"/>
      <color theme="1"/>
      <name val="Calibri"/>
      <family val="2"/>
    </font>
    <font>
      <sz val="12"/>
      <color theme="1"/>
      <name val="Calibri"/>
      <family val="2"/>
    </font>
    <font>
      <sz val="11"/>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rgb="FFFFFFFF"/>
        <bgColor rgb="FFFFFFCC"/>
      </patternFill>
    </fill>
    <fill>
      <patternFill patternType="solid">
        <fgColor rgb="FFFFFFFF"/>
        <bgColor indexed="64"/>
      </patternFill>
    </fill>
    <fill>
      <patternFill patternType="solid">
        <fgColor theme="8"/>
        <bgColor theme="8"/>
      </patternFill>
    </fill>
    <fill>
      <patternFill patternType="solid">
        <fgColor theme="4"/>
        <bgColor indexed="64"/>
      </patternFill>
    </fill>
    <fill>
      <patternFill patternType="solid">
        <fgColor rgb="FFFFFFFF"/>
        <bgColor rgb="FFFFFFFF"/>
      </patternFill>
    </fill>
    <fill>
      <patternFill patternType="solid">
        <fgColor theme="0"/>
        <bgColor theme="0"/>
      </patternFill>
    </fill>
  </fills>
  <borders count="48">
    <border>
      <left/>
      <right/>
      <top/>
      <bottom/>
      <diagonal/>
    </border>
    <border>
      <left/>
      <right/>
      <top/>
      <bottom/>
      <diagonal/>
    </border>
    <border>
      <left style="thin">
        <color rgb="FF4A86E8"/>
      </left>
      <right style="thin">
        <color rgb="FF4A86E8"/>
      </right>
      <top style="thin">
        <color rgb="FF4A86E8"/>
      </top>
      <bottom style="thin">
        <color rgb="FF4A86E8"/>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thin">
        <color theme="4"/>
      </left>
      <right style="thin">
        <color theme="4"/>
      </right>
      <top style="thin">
        <color theme="4"/>
      </top>
      <bottom style="thin">
        <color theme="4"/>
      </bottom>
      <diagonal/>
    </border>
    <border>
      <left style="medium">
        <color rgb="FF0070C0"/>
      </left>
      <right style="thin">
        <color theme="4" tint="-0.499984740745262"/>
      </right>
      <top style="medium">
        <color rgb="FF0070C0"/>
      </top>
      <bottom/>
      <diagonal/>
    </border>
    <border>
      <left style="thin">
        <color indexed="64"/>
      </left>
      <right style="thin">
        <color indexed="64"/>
      </right>
      <top style="thin">
        <color indexed="64"/>
      </top>
      <bottom style="thin">
        <color indexed="64"/>
      </bottom>
      <diagonal/>
    </border>
    <border>
      <left style="thin">
        <color rgb="FF4A86E8"/>
      </left>
      <right style="thin">
        <color rgb="FF4A86E8"/>
      </right>
      <top/>
      <bottom style="thin">
        <color rgb="FF4A86E8"/>
      </bottom>
      <diagonal/>
    </border>
    <border>
      <left style="thin">
        <color auto="1"/>
      </left>
      <right style="thin">
        <color auto="1"/>
      </right>
      <top style="thin">
        <color auto="1"/>
      </top>
      <bottom/>
      <diagonal/>
    </border>
    <border>
      <left style="thin">
        <color theme="4"/>
      </left>
      <right style="thin">
        <color theme="4"/>
      </right>
      <top style="thin">
        <color theme="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4472C4"/>
      </right>
      <top style="thin">
        <color rgb="FF4472C4"/>
      </top>
      <bottom/>
      <diagonal/>
    </border>
    <border>
      <left style="thin">
        <color rgb="FF4472C4"/>
      </left>
      <right style="thin">
        <color rgb="FF4472C4"/>
      </right>
      <top style="thin">
        <color rgb="FF4472C4"/>
      </top>
      <bottom style="thin">
        <color rgb="FF4472C4"/>
      </bottom>
      <diagonal/>
    </border>
    <border>
      <left style="thin">
        <color rgb="FF4472C4"/>
      </left>
      <right style="thin">
        <color rgb="FF4472C4"/>
      </right>
      <top/>
      <bottom style="thin">
        <color rgb="FF4472C4"/>
      </bottom>
      <diagonal/>
    </border>
    <border>
      <left style="thin">
        <color rgb="FF4472C4"/>
      </left>
      <right style="thin">
        <color rgb="FF4472C4"/>
      </right>
      <top style="thin">
        <color rgb="FF4472C4"/>
      </top>
      <bottom/>
      <diagonal/>
    </border>
    <border>
      <left/>
      <right style="thin">
        <color rgb="FF4472C4"/>
      </right>
      <top/>
      <bottom style="thin">
        <color rgb="FF4472C4"/>
      </bottom>
      <diagonal/>
    </border>
    <border>
      <left/>
      <right style="thin">
        <color rgb="FF4472C4"/>
      </right>
      <top style="thin">
        <color rgb="FF4472C4"/>
      </top>
      <bottom style="thin">
        <color rgb="FF4472C4"/>
      </bottom>
      <diagonal/>
    </border>
    <border>
      <left style="thin">
        <color rgb="FF4472C4"/>
      </left>
      <right/>
      <top/>
      <bottom style="thin">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diagonal/>
    </border>
    <border>
      <left/>
      <right style="thin">
        <color rgb="FF5B9BD5"/>
      </right>
      <top style="thin">
        <color rgb="FF5B9BD5"/>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s>
  <cellStyleXfs count="14">
    <xf numFmtId="0" fontId="0" fillId="0" borderId="0"/>
    <xf numFmtId="0" fontId="2" fillId="0" borderId="0" applyNumberFormat="0" applyFill="0" applyBorder="0" applyAlignment="0" applyProtection="0"/>
    <xf numFmtId="0" fontId="4" fillId="0" borderId="1"/>
    <xf numFmtId="164" fontId="4" fillId="0" borderId="1"/>
    <xf numFmtId="0" fontId="4" fillId="0" borderId="1"/>
    <xf numFmtId="0" fontId="7" fillId="0" borderId="1" applyNumberFormat="0" applyFill="0" applyBorder="0" applyAlignment="0" applyProtection="0"/>
    <xf numFmtId="0" fontId="3" fillId="0" borderId="1"/>
    <xf numFmtId="0" fontId="1" fillId="0" borderId="1"/>
    <xf numFmtId="0" fontId="7" fillId="0" borderId="1" applyNumberFormat="0" applyFill="0" applyBorder="0" applyAlignment="0" applyProtection="0"/>
    <xf numFmtId="0" fontId="1" fillId="0" borderId="1"/>
    <xf numFmtId="0" fontId="3" fillId="0" borderId="1"/>
    <xf numFmtId="0" fontId="2" fillId="0" borderId="1" applyNumberFormat="0" applyFill="0" applyBorder="0" applyAlignment="0" applyProtection="0"/>
    <xf numFmtId="0" fontId="8" fillId="0" borderId="1"/>
    <xf numFmtId="41" fontId="1" fillId="0" borderId="1" applyFont="0" applyFill="0" applyBorder="0" applyAlignment="0" applyProtection="0"/>
  </cellStyleXfs>
  <cellXfs count="256">
    <xf numFmtId="0" fontId="0" fillId="0" borderId="0" xfId="0"/>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2" fillId="0" borderId="0" xfId="0" applyFont="1" applyAlignment="1">
      <alignment wrapText="1"/>
    </xf>
    <xf numFmtId="0" fontId="13" fillId="0" borderId="18" xfId="0" applyFont="1" applyBorder="1" applyAlignment="1">
      <alignment horizontal="center" vertical="center" wrapText="1"/>
    </xf>
    <xf numFmtId="0" fontId="13" fillId="0" borderId="14" xfId="0" applyFont="1" applyBorder="1" applyAlignment="1">
      <alignment vertical="center" wrapText="1"/>
    </xf>
    <xf numFmtId="0" fontId="9" fillId="0" borderId="14" xfId="0" applyFont="1" applyBorder="1" applyAlignment="1">
      <alignment vertical="center" wrapText="1"/>
    </xf>
    <xf numFmtId="0" fontId="13" fillId="2" borderId="14" xfId="0" applyFont="1" applyFill="1" applyBorder="1" applyAlignment="1">
      <alignment vertical="center" wrapText="1"/>
    </xf>
    <xf numFmtId="0" fontId="9" fillId="0" borderId="20" xfId="0" applyFont="1" applyBorder="1" applyAlignment="1">
      <alignment vertical="center" wrapText="1"/>
    </xf>
    <xf numFmtId="0" fontId="9" fillId="0" borderId="0" xfId="0" applyFont="1" applyAlignment="1">
      <alignment vertical="center" wrapText="1"/>
    </xf>
    <xf numFmtId="0" fontId="14" fillId="0" borderId="14" xfId="0" applyFont="1" applyBorder="1" applyAlignment="1">
      <alignment vertical="center" wrapText="1"/>
    </xf>
    <xf numFmtId="0" fontId="9" fillId="0" borderId="18" xfId="0" applyFont="1" applyBorder="1" applyAlignment="1">
      <alignment horizontal="center" vertical="center" wrapText="1"/>
    </xf>
    <xf numFmtId="0" fontId="9" fillId="2" borderId="14" xfId="0" applyFont="1" applyFill="1" applyBorder="1" applyAlignment="1">
      <alignment vertical="center" wrapText="1"/>
    </xf>
    <xf numFmtId="0" fontId="9" fillId="4" borderId="14" xfId="0" applyFont="1" applyFill="1" applyBorder="1" applyAlignment="1">
      <alignment vertical="center" wrapText="1"/>
    </xf>
    <xf numFmtId="0" fontId="9" fillId="5" borderId="14" xfId="0" applyFont="1" applyFill="1" applyBorder="1" applyAlignment="1">
      <alignment vertical="center" wrapText="1"/>
    </xf>
    <xf numFmtId="0" fontId="15" fillId="5" borderId="14" xfId="5" applyFont="1" applyFill="1" applyBorder="1" applyAlignment="1">
      <alignment vertical="center" wrapText="1"/>
    </xf>
    <xf numFmtId="0" fontId="9" fillId="5" borderId="20" xfId="0" applyFont="1" applyFill="1" applyBorder="1" applyAlignment="1">
      <alignment vertical="center" wrapText="1"/>
    </xf>
    <xf numFmtId="0" fontId="9" fillId="2" borderId="20" xfId="0" applyFont="1" applyFill="1" applyBorder="1" applyAlignment="1">
      <alignment vertical="center" wrapText="1"/>
    </xf>
    <xf numFmtId="0" fontId="16" fillId="0" borderId="14" xfId="0" applyFont="1" applyBorder="1" applyAlignment="1">
      <alignment vertical="center" wrapText="1"/>
    </xf>
    <xf numFmtId="0" fontId="15" fillId="0" borderId="14" xfId="5" applyFont="1" applyFill="1" applyBorder="1" applyAlignment="1">
      <alignment vertical="center" wrapText="1"/>
    </xf>
    <xf numFmtId="0" fontId="9" fillId="0" borderId="12" xfId="0" applyFont="1" applyBorder="1" applyAlignment="1">
      <alignment vertical="center" wrapText="1"/>
    </xf>
    <xf numFmtId="0" fontId="17" fillId="0" borderId="14" xfId="0" applyFont="1" applyBorder="1" applyAlignment="1">
      <alignment vertical="center" wrapText="1"/>
    </xf>
    <xf numFmtId="0" fontId="15" fillId="0" borderId="14" xfId="5" applyFont="1" applyBorder="1" applyAlignment="1">
      <alignment vertical="center" wrapText="1"/>
    </xf>
    <xf numFmtId="0" fontId="13" fillId="0" borderId="13" xfId="0" applyFont="1" applyBorder="1" applyAlignment="1">
      <alignment horizontal="center" vertical="center" wrapText="1"/>
    </xf>
    <xf numFmtId="0" fontId="9" fillId="0" borderId="16" xfId="0" applyFont="1" applyBorder="1" applyAlignment="1">
      <alignment vertical="center" wrapText="1"/>
    </xf>
    <xf numFmtId="0" fontId="13" fillId="0" borderId="16" xfId="0" applyFont="1" applyBorder="1" applyAlignment="1">
      <alignment vertical="center" wrapText="1"/>
    </xf>
    <xf numFmtId="0" fontId="9" fillId="0" borderId="21" xfId="0" applyFont="1" applyBorder="1" applyAlignment="1">
      <alignment vertical="center" wrapText="1"/>
    </xf>
    <xf numFmtId="0" fontId="15" fillId="0" borderId="7" xfId="1" applyFont="1" applyBorder="1" applyAlignment="1">
      <alignment horizontal="center" vertical="center" wrapText="1"/>
    </xf>
    <xf numFmtId="0" fontId="19" fillId="7" borderId="27" xfId="0" applyFont="1" applyFill="1" applyBorder="1" applyAlignment="1">
      <alignment horizontal="center" vertical="top" wrapText="1"/>
    </xf>
    <xf numFmtId="0" fontId="18" fillId="0" borderId="27" xfId="0" applyFont="1" applyBorder="1" applyAlignment="1">
      <alignment horizontal="center" vertical="top" wrapText="1"/>
    </xf>
    <xf numFmtId="0" fontId="13" fillId="0" borderId="11" xfId="0" applyFont="1" applyBorder="1" applyAlignment="1">
      <alignment vertical="center" wrapText="1"/>
    </xf>
    <xf numFmtId="0" fontId="13" fillId="0" borderId="11"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center" vertical="top" wrapText="1"/>
    </xf>
    <xf numFmtId="0" fontId="13" fillId="0" borderId="7" xfId="0" applyFont="1" applyBorder="1" applyAlignment="1">
      <alignment horizontal="justify" vertical="center" wrapText="1"/>
    </xf>
    <xf numFmtId="0" fontId="18" fillId="0" borderId="26" xfId="0" applyFont="1" applyBorder="1" applyAlignment="1">
      <alignment horizontal="center" wrapText="1"/>
    </xf>
    <xf numFmtId="0" fontId="13" fillId="0" borderId="7" xfId="0" applyFont="1" applyBorder="1" applyAlignment="1">
      <alignment horizontal="left" vertical="center" wrapText="1"/>
    </xf>
    <xf numFmtId="0" fontId="13" fillId="0" borderId="7" xfId="1" applyFont="1" applyBorder="1" applyAlignment="1">
      <alignment horizontal="center" vertical="center" wrapText="1"/>
    </xf>
    <xf numFmtId="3" fontId="18" fillId="0" borderId="7" xfId="0" applyNumberFormat="1" applyFont="1" applyBorder="1" applyAlignment="1">
      <alignment horizontal="center" vertical="center" wrapText="1"/>
    </xf>
    <xf numFmtId="3" fontId="13" fillId="0" borderId="7" xfId="0" applyNumberFormat="1" applyFont="1" applyBorder="1" applyAlignment="1">
      <alignment vertical="center" wrapText="1"/>
    </xf>
    <xf numFmtId="3" fontId="18" fillId="0" borderId="26" xfId="0" applyNumberFormat="1" applyFont="1" applyBorder="1" applyAlignment="1">
      <alignment horizontal="center" vertical="center" wrapText="1"/>
    </xf>
    <xf numFmtId="0" fontId="18" fillId="0" borderId="23"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24" xfId="0" applyFont="1" applyBorder="1" applyAlignment="1">
      <alignment vertical="center" wrapText="1"/>
    </xf>
    <xf numFmtId="0" fontId="18" fillId="0" borderId="2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3" xfId="0" applyFont="1" applyBorder="1" applyAlignment="1">
      <alignment vertical="center" wrapText="1"/>
    </xf>
    <xf numFmtId="0" fontId="18" fillId="0" borderId="35" xfId="0" applyFont="1" applyBorder="1" applyAlignment="1">
      <alignment horizontal="center" vertical="center" wrapText="1"/>
    </xf>
    <xf numFmtId="0" fontId="18" fillId="8" borderId="23" xfId="0" applyFont="1" applyFill="1" applyBorder="1" applyAlignment="1">
      <alignment horizontal="left" vertical="center" wrapText="1"/>
    </xf>
    <xf numFmtId="0" fontId="18" fillId="8" borderId="23" xfId="0" applyFont="1" applyFill="1" applyBorder="1" applyAlignment="1">
      <alignment horizontal="center" vertical="center" wrapText="1"/>
    </xf>
    <xf numFmtId="0" fontId="18" fillId="9" borderId="23" xfId="0" applyFont="1" applyFill="1" applyBorder="1" applyAlignment="1">
      <alignment horizontal="left" vertical="center" wrapText="1"/>
    </xf>
    <xf numFmtId="0" fontId="18" fillId="0" borderId="36" xfId="0" applyFont="1" applyBorder="1" applyAlignment="1">
      <alignment horizontal="left"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0" xfId="0" applyFont="1" applyAlignment="1">
      <alignment horizontal="center" vertical="center" wrapText="1"/>
    </xf>
    <xf numFmtId="0" fontId="18" fillId="0" borderId="38" xfId="0" applyFont="1" applyBorder="1" applyAlignment="1">
      <alignment horizontal="left" vertical="center" wrapText="1"/>
    </xf>
    <xf numFmtId="0" fontId="18" fillId="0" borderId="38" xfId="0" applyFont="1" applyBorder="1" applyAlignment="1">
      <alignment horizontal="center" vertical="center" wrapText="1"/>
    </xf>
    <xf numFmtId="0" fontId="18" fillId="0" borderId="39" xfId="0" applyFont="1" applyBorder="1" applyAlignment="1">
      <alignment horizontal="left"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3" xfId="0" applyFont="1" applyBorder="1" applyAlignment="1">
      <alignment horizontal="left" wrapText="1"/>
    </xf>
    <xf numFmtId="0" fontId="18" fillId="8" borderId="23" xfId="0" applyFont="1" applyFill="1" applyBorder="1" applyAlignment="1">
      <alignment horizontal="left" vertical="top" wrapText="1"/>
    </xf>
    <xf numFmtId="166" fontId="18" fillId="0" borderId="23" xfId="0" applyNumberFormat="1" applyFont="1" applyBorder="1" applyAlignment="1">
      <alignment horizontal="center" vertical="center" wrapText="1"/>
    </xf>
    <xf numFmtId="0" fontId="18" fillId="9" borderId="23" xfId="0" applyFont="1" applyFill="1" applyBorder="1" applyAlignment="1">
      <alignment horizontal="center" vertical="top" wrapText="1"/>
    </xf>
    <xf numFmtId="0" fontId="18" fillId="9" borderId="23" xfId="0" applyFont="1" applyFill="1" applyBorder="1" applyAlignment="1">
      <alignment horizontal="center" vertical="center" wrapText="1"/>
    </xf>
    <xf numFmtId="0" fontId="18" fillId="0" borderId="36" xfId="0" applyFont="1" applyBorder="1" applyAlignment="1">
      <alignment vertical="center" wrapText="1"/>
    </xf>
    <xf numFmtId="0" fontId="18" fillId="0" borderId="41" xfId="0" applyFont="1" applyBorder="1" applyAlignment="1">
      <alignment horizontal="left" vertical="center" wrapText="1"/>
    </xf>
    <xf numFmtId="0" fontId="18" fillId="0" borderId="41" xfId="0" applyFont="1" applyBorder="1" applyAlignment="1">
      <alignment horizontal="center" vertical="center" wrapText="1"/>
    </xf>
    <xf numFmtId="0" fontId="18" fillId="0" borderId="39" xfId="0" applyFont="1" applyBorder="1" applyAlignment="1">
      <alignment vertical="center" wrapText="1"/>
    </xf>
    <xf numFmtId="0" fontId="18" fillId="0" borderId="42" xfId="0" applyFont="1" applyBorder="1" applyAlignment="1">
      <alignment horizontal="center" vertical="center" wrapText="1"/>
    </xf>
    <xf numFmtId="0" fontId="18" fillId="0" borderId="43" xfId="0" applyFont="1" applyBorder="1" applyAlignment="1">
      <alignment horizontal="left" vertical="center" wrapText="1"/>
    </xf>
    <xf numFmtId="0" fontId="9" fillId="0" borderId="11" xfId="0" applyFont="1" applyBorder="1" applyAlignment="1">
      <alignment vertical="justify" wrapText="1"/>
    </xf>
    <xf numFmtId="0" fontId="9" fillId="0" borderId="7" xfId="0" applyFont="1" applyBorder="1" applyAlignment="1">
      <alignment vertical="justify" wrapText="1"/>
    </xf>
    <xf numFmtId="0" fontId="18" fillId="0" borderId="27" xfId="7" applyFont="1" applyBorder="1" applyAlignment="1">
      <alignment horizontal="center" vertical="center" wrapText="1"/>
    </xf>
    <xf numFmtId="0" fontId="13" fillId="0" borderId="11" xfId="7" applyFont="1" applyBorder="1" applyAlignment="1">
      <alignment vertical="center" wrapText="1"/>
    </xf>
    <xf numFmtId="0" fontId="13" fillId="0" borderId="11" xfId="7" applyFont="1" applyBorder="1" applyAlignment="1">
      <alignment horizontal="center" vertical="center" wrapText="1"/>
    </xf>
    <xf numFmtId="0" fontId="13" fillId="0" borderId="7" xfId="7" applyFont="1" applyBorder="1" applyAlignment="1">
      <alignment horizontal="center" vertical="center" wrapText="1"/>
    </xf>
    <xf numFmtId="0" fontId="18" fillId="0" borderId="7" xfId="7" applyFont="1" applyBorder="1" applyAlignment="1">
      <alignment horizontal="center" vertical="center" wrapText="1"/>
    </xf>
    <xf numFmtId="0" fontId="18" fillId="0" borderId="11" xfId="7" applyFont="1" applyBorder="1" applyAlignment="1">
      <alignment horizontal="center" vertical="center" wrapText="1"/>
    </xf>
    <xf numFmtId="0" fontId="18" fillId="0" borderId="26" xfId="7" applyFont="1" applyBorder="1" applyAlignment="1">
      <alignment horizontal="center" vertical="center" wrapText="1"/>
    </xf>
    <xf numFmtId="0" fontId="13" fillId="0" borderId="7" xfId="7" applyFont="1" applyBorder="1" applyAlignment="1">
      <alignment vertical="center" wrapText="1"/>
    </xf>
    <xf numFmtId="0" fontId="13" fillId="0" borderId="7" xfId="7" applyFont="1" applyBorder="1" applyAlignment="1">
      <alignment horizontal="justify" vertical="center" wrapText="1"/>
    </xf>
    <xf numFmtId="0" fontId="13" fillId="0" borderId="7" xfId="7" applyFont="1" applyBorder="1" applyAlignment="1">
      <alignment horizontal="left" vertical="center" wrapText="1"/>
    </xf>
    <xf numFmtId="0" fontId="13" fillId="0" borderId="1" xfId="7" applyFont="1" applyAlignment="1">
      <alignment horizontal="justify" vertical="center" wrapText="1"/>
    </xf>
    <xf numFmtId="0" fontId="9" fillId="0" borderId="0" xfId="0" applyFont="1"/>
    <xf numFmtId="0" fontId="9" fillId="0" borderId="0" xfId="0" applyFont="1" applyAlignment="1">
      <alignment vertical="center"/>
    </xf>
    <xf numFmtId="0" fontId="18" fillId="0" borderId="7" xfId="0" applyFont="1" applyBorder="1" applyAlignment="1">
      <alignment horizontal="center" vertical="center"/>
    </xf>
    <xf numFmtId="0" fontId="18" fillId="0" borderId="23" xfId="0" applyFont="1" applyBorder="1" applyAlignment="1">
      <alignment horizontal="center" wrapText="1"/>
    </xf>
    <xf numFmtId="0" fontId="18" fillId="8" borderId="23" xfId="0" applyFont="1" applyFill="1" applyBorder="1" applyAlignment="1">
      <alignment horizontal="center" wrapText="1"/>
    </xf>
    <xf numFmtId="0" fontId="9" fillId="0" borderId="7" xfId="0" applyFont="1" applyBorder="1" applyAlignment="1">
      <alignment horizontal="center" vertical="center"/>
    </xf>
    <xf numFmtId="0" fontId="18" fillId="0" borderId="7" xfId="9" applyFont="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wrapText="1"/>
    </xf>
    <xf numFmtId="0" fontId="11" fillId="0" borderId="4" xfId="0" applyFont="1" applyBorder="1" applyAlignment="1">
      <alignment horizontal="center" vertical="center" wrapText="1"/>
    </xf>
    <xf numFmtId="0" fontId="9" fillId="0" borderId="5" xfId="0" applyFont="1" applyBorder="1" applyAlignment="1">
      <alignment horizont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xf>
    <xf numFmtId="0" fontId="14" fillId="5" borderId="0" xfId="0" applyFont="1" applyFill="1" applyAlignment="1">
      <alignment wrapText="1"/>
    </xf>
    <xf numFmtId="0" fontId="18" fillId="5" borderId="5"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wrapText="1"/>
    </xf>
    <xf numFmtId="0" fontId="9" fillId="0" borderId="5" xfId="0" applyFont="1" applyBorder="1" applyAlignment="1">
      <alignment horizontal="center" vertical="center" wrapText="1"/>
    </xf>
    <xf numFmtId="0" fontId="9" fillId="0" borderId="25" xfId="0" applyFont="1" applyBorder="1" applyAlignment="1">
      <alignment horizontal="center" wrapText="1"/>
    </xf>
    <xf numFmtId="0" fontId="9" fillId="0" borderId="28" xfId="0" applyFont="1" applyBorder="1" applyAlignment="1">
      <alignment horizontal="center" wrapText="1"/>
    </xf>
    <xf numFmtId="0" fontId="18" fillId="0" borderId="10" xfId="0" applyFont="1" applyBorder="1" applyAlignment="1">
      <alignment horizontal="center" vertical="center" wrapText="1"/>
    </xf>
    <xf numFmtId="0" fontId="9" fillId="0" borderId="10" xfId="0" applyFont="1" applyBorder="1" applyAlignment="1">
      <alignment horizontal="center" wrapText="1"/>
    </xf>
    <xf numFmtId="0" fontId="9" fillId="0" borderId="33" xfId="0" applyFont="1" applyBorder="1" applyAlignment="1">
      <alignment horizontal="center" wrapText="1"/>
    </xf>
    <xf numFmtId="0" fontId="25" fillId="7" borderId="10" xfId="0" applyFont="1" applyFill="1" applyBorder="1" applyAlignment="1">
      <alignment horizontal="center" vertical="center" wrapText="1"/>
    </xf>
    <xf numFmtId="0" fontId="25" fillId="7" borderId="10" xfId="0" applyFont="1" applyFill="1" applyBorder="1" applyAlignment="1">
      <alignment horizontal="center" wrapText="1"/>
    </xf>
    <xf numFmtId="0" fontId="25" fillId="7" borderId="4" xfId="0" applyFont="1" applyFill="1" applyBorder="1" applyAlignment="1">
      <alignment horizontal="center" wrapText="1"/>
    </xf>
    <xf numFmtId="0" fontId="9" fillId="0" borderId="23" xfId="0" applyFont="1" applyBorder="1" applyAlignment="1">
      <alignment horizontal="center" wrapText="1"/>
    </xf>
    <xf numFmtId="0" fontId="9" fillId="0" borderId="38" xfId="0" applyFont="1" applyBorder="1" applyAlignment="1">
      <alignment horizontal="center" wrapText="1"/>
    </xf>
    <xf numFmtId="0" fontId="18" fillId="0" borderId="27" xfId="9" applyFont="1" applyBorder="1" applyAlignment="1">
      <alignment horizontal="center" vertical="center" wrapText="1"/>
    </xf>
    <xf numFmtId="0" fontId="13" fillId="0" borderId="11" xfId="9" applyFont="1" applyBorder="1" applyAlignment="1">
      <alignment vertical="center" wrapText="1"/>
    </xf>
    <xf numFmtId="0" fontId="13" fillId="0" borderId="11" xfId="9" applyFont="1" applyBorder="1" applyAlignment="1">
      <alignment horizontal="center" vertical="center" wrapText="1"/>
    </xf>
    <xf numFmtId="0" fontId="18" fillId="0" borderId="11" xfId="9" applyFont="1" applyBorder="1" applyAlignment="1">
      <alignment horizontal="center" vertical="center" wrapText="1"/>
    </xf>
    <xf numFmtId="0" fontId="18" fillId="0" borderId="25" xfId="9" applyFont="1" applyBorder="1" applyAlignment="1">
      <alignment horizontal="center" vertical="center" wrapText="1"/>
    </xf>
    <xf numFmtId="0" fontId="18" fillId="0" borderId="26" xfId="9" applyFont="1" applyBorder="1" applyAlignment="1">
      <alignment horizontal="center" vertical="center" wrapText="1"/>
    </xf>
    <xf numFmtId="0" fontId="13" fillId="0" borderId="7" xfId="9" applyFont="1" applyBorder="1" applyAlignment="1">
      <alignment vertical="center" wrapText="1"/>
    </xf>
    <xf numFmtId="0" fontId="13" fillId="0" borderId="7" xfId="9" applyFont="1" applyBorder="1" applyAlignment="1">
      <alignment horizontal="center" vertical="center" wrapText="1"/>
    </xf>
    <xf numFmtId="0" fontId="18" fillId="0" borderId="28" xfId="9" applyFont="1" applyBorder="1" applyAlignment="1">
      <alignment horizontal="center" vertical="center" wrapText="1"/>
    </xf>
    <xf numFmtId="0" fontId="18" fillId="0" borderId="7" xfId="9" applyFont="1" applyBorder="1" applyAlignment="1">
      <alignment horizontal="center" vertical="center" wrapText="1"/>
    </xf>
    <xf numFmtId="0" fontId="18" fillId="0" borderId="7" xfId="0" applyFont="1" applyBorder="1" applyAlignment="1">
      <alignment vertical="center" wrapText="1"/>
    </xf>
    <xf numFmtId="0" fontId="9" fillId="0" borderId="7" xfId="0" applyFont="1" applyBorder="1" applyAlignment="1">
      <alignment horizontal="left" vertical="center" wrapText="1"/>
    </xf>
    <xf numFmtId="0" fontId="13" fillId="2" borderId="7" xfId="0" applyFont="1" applyFill="1" applyBorder="1" applyAlignment="1">
      <alignment vertical="center" wrapText="1"/>
    </xf>
    <xf numFmtId="0" fontId="18" fillId="0" borderId="7" xfId="0" applyFont="1" applyBorder="1" applyAlignment="1">
      <alignment horizontal="left" vertical="center" wrapText="1"/>
    </xf>
    <xf numFmtId="0" fontId="14" fillId="5" borderId="7" xfId="0" applyFont="1" applyFill="1" applyBorder="1" applyAlignment="1">
      <alignment wrapText="1"/>
    </xf>
    <xf numFmtId="0" fontId="18" fillId="0" borderId="7" xfId="0" applyFont="1" applyBorder="1" applyAlignment="1">
      <alignment horizontal="center" wrapText="1"/>
    </xf>
    <xf numFmtId="0" fontId="9" fillId="0" borderId="7" xfId="0" applyFont="1" applyBorder="1" applyAlignment="1">
      <alignment horizontal="center" vertical="center" wrapText="1"/>
    </xf>
    <xf numFmtId="0" fontId="14" fillId="5" borderId="7" xfId="0" applyFont="1" applyFill="1" applyBorder="1" applyAlignment="1">
      <alignment horizontal="center" vertical="center" wrapText="1"/>
    </xf>
    <xf numFmtId="0" fontId="9" fillId="0" borderId="26" xfId="0" applyFont="1" applyBorder="1" applyAlignment="1">
      <alignment horizontal="center" vertical="center" wrapText="1"/>
    </xf>
    <xf numFmtId="0" fontId="13" fillId="0" borderId="7" xfId="9" applyFont="1" applyBorder="1" applyAlignment="1">
      <alignment horizontal="left" vertical="center" wrapText="1"/>
    </xf>
    <xf numFmtId="0" fontId="9" fillId="0" borderId="23" xfId="0" applyFont="1" applyBorder="1" applyAlignment="1">
      <alignment horizontal="left" vertical="center" wrapText="1"/>
    </xf>
    <xf numFmtId="0" fontId="11" fillId="6" borderId="7" xfId="0" applyFont="1" applyFill="1" applyBorder="1" applyAlignment="1">
      <alignment horizontal="center" vertical="center" wrapText="1"/>
    </xf>
    <xf numFmtId="0" fontId="15" fillId="0" borderId="7" xfId="1" applyFont="1" applyBorder="1" applyAlignment="1">
      <alignment horizontal="left" vertical="center" wrapText="1"/>
    </xf>
    <xf numFmtId="0" fontId="15" fillId="0" borderId="7" xfId="1" applyFont="1" applyBorder="1" applyAlignment="1">
      <alignment vertical="center" wrapText="1"/>
    </xf>
    <xf numFmtId="0" fontId="9" fillId="0" borderId="7" xfId="0" applyFont="1" applyBorder="1" applyAlignment="1">
      <alignment horizontal="justify" vertical="center" wrapText="1"/>
    </xf>
    <xf numFmtId="0" fontId="9" fillId="0" borderId="7" xfId="0" applyFont="1" applyBorder="1" applyAlignment="1">
      <alignment vertical="center" wrapText="1"/>
    </xf>
    <xf numFmtId="0" fontId="15" fillId="0" borderId="7" xfId="0" applyFont="1" applyBorder="1" applyAlignment="1">
      <alignment vertical="center" wrapText="1"/>
    </xf>
    <xf numFmtId="0" fontId="18" fillId="0" borderId="7" xfId="0" applyFont="1" applyBorder="1" applyAlignment="1">
      <alignment wrapText="1"/>
    </xf>
    <xf numFmtId="0" fontId="13" fillId="0" borderId="7" xfId="9" applyFont="1" applyBorder="1" applyAlignment="1">
      <alignment horizontal="justify" vertical="center" wrapText="1"/>
    </xf>
    <xf numFmtId="0" fontId="18" fillId="0" borderId="7" xfId="9" applyFont="1" applyBorder="1" applyAlignment="1">
      <alignment wrapText="1"/>
    </xf>
    <xf numFmtId="0" fontId="15" fillId="0" borderId="7" xfId="8" applyFont="1" applyBorder="1" applyAlignment="1">
      <alignment vertical="center" wrapText="1"/>
    </xf>
    <xf numFmtId="0" fontId="18" fillId="0" borderId="7" xfId="9" applyFont="1" applyBorder="1" applyAlignment="1">
      <alignment horizontal="justify" vertical="center" wrapText="1"/>
    </xf>
    <xf numFmtId="0" fontId="9" fillId="0" borderId="1" xfId="0" applyFont="1" applyBorder="1" applyAlignment="1">
      <alignment wrapText="1"/>
    </xf>
    <xf numFmtId="0" fontId="25" fillId="0" borderId="8" xfId="0" applyFont="1" applyBorder="1" applyAlignment="1">
      <alignment horizontal="center" vertical="center" wrapText="1"/>
    </xf>
    <xf numFmtId="0" fontId="25" fillId="0" borderId="0" xfId="0" applyFont="1" applyAlignment="1">
      <alignment wrapText="1"/>
    </xf>
    <xf numFmtId="0" fontId="9" fillId="0" borderId="5" xfId="0" applyFont="1" applyBorder="1" applyAlignment="1">
      <alignment wrapText="1"/>
    </xf>
    <xf numFmtId="0" fontId="9" fillId="0" borderId="5" xfId="0" applyFont="1" applyBorder="1" applyAlignment="1">
      <alignment vertical="center" wrapText="1"/>
    </xf>
    <xf numFmtId="0" fontId="13" fillId="0" borderId="22" xfId="0" applyFont="1" applyBorder="1" applyAlignment="1">
      <alignment wrapText="1"/>
    </xf>
    <xf numFmtId="0" fontId="9" fillId="4" borderId="7" xfId="0" applyFont="1" applyFill="1" applyBorder="1" applyAlignment="1">
      <alignment wrapText="1"/>
    </xf>
    <xf numFmtId="0" fontId="9" fillId="0" borderId="11" xfId="0" applyFont="1" applyBorder="1" applyAlignment="1">
      <alignment wrapText="1"/>
    </xf>
    <xf numFmtId="0" fontId="9" fillId="2" borderId="11" xfId="0" applyFont="1" applyFill="1" applyBorder="1" applyAlignment="1">
      <alignment wrapText="1"/>
    </xf>
    <xf numFmtId="0" fontId="9" fillId="3" borderId="5" xfId="0" applyFont="1" applyFill="1" applyBorder="1" applyAlignment="1">
      <alignment wrapText="1"/>
    </xf>
    <xf numFmtId="0" fontId="9" fillId="0" borderId="7" xfId="0" applyFont="1" applyBorder="1" applyAlignment="1">
      <alignment wrapText="1"/>
    </xf>
    <xf numFmtId="0" fontId="9" fillId="3" borderId="14" xfId="0" applyFont="1" applyFill="1" applyBorder="1" applyAlignment="1">
      <alignment vertical="center" wrapText="1"/>
    </xf>
    <xf numFmtId="165" fontId="9" fillId="0" borderId="0" xfId="0" applyNumberFormat="1" applyFont="1" applyAlignment="1">
      <alignment wrapText="1"/>
    </xf>
    <xf numFmtId="0" fontId="18" fillId="0" borderId="7" xfId="0" applyFont="1" applyBorder="1" applyAlignment="1">
      <alignment horizontal="left" vertical="top" wrapText="1"/>
    </xf>
    <xf numFmtId="0" fontId="9" fillId="3" borderId="16" xfId="0" applyFont="1" applyFill="1" applyBorder="1" applyAlignment="1">
      <alignment vertical="center" wrapText="1"/>
    </xf>
    <xf numFmtId="0" fontId="25" fillId="7" borderId="8"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left" vertical="center" wrapText="1"/>
    </xf>
    <xf numFmtId="0" fontId="9" fillId="0" borderId="30" xfId="0" applyFont="1" applyBorder="1" applyAlignment="1">
      <alignment horizontal="justify"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9" fillId="0" borderId="23" xfId="0" applyFont="1" applyBorder="1" applyAlignment="1">
      <alignment vertical="center" wrapText="1"/>
    </xf>
    <xf numFmtId="0" fontId="18" fillId="0" borderId="46" xfId="0" applyFont="1" applyBorder="1" applyAlignment="1">
      <alignment horizontal="center" vertical="center" wrapText="1"/>
    </xf>
    <xf numFmtId="0" fontId="9" fillId="0" borderId="9" xfId="0" applyFont="1" applyBorder="1" applyAlignment="1">
      <alignment vertical="justify" wrapText="1"/>
    </xf>
    <xf numFmtId="0" fontId="18" fillId="0" borderId="7" xfId="9" applyFont="1" applyBorder="1" applyAlignment="1">
      <alignment horizontal="left" vertical="center" wrapText="1"/>
    </xf>
    <xf numFmtId="0" fontId="9" fillId="0" borderId="7" xfId="9" applyFont="1" applyBorder="1" applyAlignment="1">
      <alignment wrapText="1"/>
    </xf>
    <xf numFmtId="0" fontId="9" fillId="0" borderId="5" xfId="9" applyFont="1" applyBorder="1" applyAlignment="1">
      <alignment wrapText="1"/>
    </xf>
    <xf numFmtId="0" fontId="9" fillId="0" borderId="5" xfId="9" applyFont="1" applyBorder="1" applyAlignment="1">
      <alignment vertical="center" wrapText="1"/>
    </xf>
    <xf numFmtId="0" fontId="0" fillId="0" borderId="47" xfId="0" applyBorder="1" applyAlignment="1">
      <alignment wrapText="1"/>
    </xf>
    <xf numFmtId="0" fontId="0" fillId="0" borderId="47" xfId="0" applyBorder="1"/>
    <xf numFmtId="0" fontId="13" fillId="0" borderId="23" xfId="0" applyFont="1" applyBorder="1" applyAlignment="1">
      <alignment horizontal="center" vertical="center" wrapText="1"/>
    </xf>
    <xf numFmtId="0" fontId="9" fillId="0" borderId="23" xfId="0" applyFont="1" applyBorder="1" applyAlignment="1">
      <alignment horizontal="center" vertical="center" wrapText="1"/>
    </xf>
    <xf numFmtId="0" fontId="14" fillId="5" borderId="23" xfId="0" applyFont="1" applyFill="1" applyBorder="1" applyAlignment="1">
      <alignment horizontal="center" vertical="center" wrapText="1"/>
    </xf>
    <xf numFmtId="0" fontId="18" fillId="0" borderId="23" xfId="0" applyFont="1" applyBorder="1" applyAlignment="1">
      <alignment horizontal="center" vertical="center"/>
    </xf>
    <xf numFmtId="0" fontId="9" fillId="0" borderId="1" xfId="0" applyFont="1" applyBorder="1"/>
    <xf numFmtId="0" fontId="13" fillId="0" borderId="9" xfId="0" applyFont="1" applyBorder="1" applyAlignment="1">
      <alignment horizontal="center" vertical="center" wrapText="1"/>
    </xf>
    <xf numFmtId="0" fontId="18" fillId="0" borderId="9" xfId="0" applyFont="1" applyBorder="1" applyAlignment="1">
      <alignment vertical="center" wrapText="1"/>
    </xf>
    <xf numFmtId="0" fontId="9" fillId="0" borderId="9" xfId="0" applyFont="1" applyBorder="1" applyAlignment="1">
      <alignment horizontal="center" vertical="center" wrapText="1"/>
    </xf>
    <xf numFmtId="0" fontId="14" fillId="5"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Border="1" applyAlignment="1">
      <alignment horizontal="center" vertical="center"/>
    </xf>
    <xf numFmtId="0" fontId="13" fillId="0" borderId="11" xfId="9" applyFont="1" applyBorder="1" applyAlignment="1">
      <alignment horizontal="left" vertical="center" wrapText="1"/>
    </xf>
    <xf numFmtId="0" fontId="9" fillId="0" borderId="11" xfId="0" applyFont="1" applyBorder="1" applyAlignment="1">
      <alignment horizontal="center" vertical="center" wrapText="1"/>
    </xf>
    <xf numFmtId="0" fontId="18" fillId="0" borderId="11" xfId="9" applyFont="1" applyBorder="1" applyAlignment="1">
      <alignment horizontal="center" vertical="center"/>
    </xf>
    <xf numFmtId="0" fontId="9" fillId="0" borderId="0" xfId="0" applyFont="1" applyAlignment="1">
      <alignment horizontal="center" wrapText="1"/>
    </xf>
    <xf numFmtId="0" fontId="9" fillId="0" borderId="0" xfId="0" applyFont="1" applyAlignment="1">
      <alignment wrapText="1"/>
    </xf>
    <xf numFmtId="0" fontId="23" fillId="0" borderId="0" xfId="0" applyFont="1" applyAlignment="1">
      <alignment horizontal="center" vertical="center" wrapText="1"/>
    </xf>
    <xf numFmtId="0" fontId="24" fillId="0" borderId="0" xfId="0" applyFont="1" applyAlignment="1">
      <alignment wrapText="1"/>
    </xf>
    <xf numFmtId="0" fontId="9" fillId="0" borderId="0" xfId="0" applyFont="1" applyAlignment="1">
      <alignment horizontal="center"/>
    </xf>
    <xf numFmtId="0" fontId="9" fillId="0" borderId="0" xfId="0" applyFont="1"/>
    <xf numFmtId="0" fontId="21" fillId="0" borderId="0" xfId="0" applyFont="1" applyAlignment="1">
      <alignment horizontal="center" vertical="center"/>
    </xf>
    <xf numFmtId="0" fontId="22" fillId="0" borderId="0" xfId="0" applyFont="1"/>
    <xf numFmtId="0" fontId="21" fillId="0" borderId="0" xfId="0" applyFont="1" applyAlignment="1">
      <alignment horizontal="center" vertical="center" wrapText="1"/>
    </xf>
    <xf numFmtId="0" fontId="22" fillId="0" borderId="0" xfId="0" applyFont="1" applyAlignment="1">
      <alignment wrapText="1"/>
    </xf>
    <xf numFmtId="0" fontId="9" fillId="0" borderId="1" xfId="0" applyFont="1" applyBorder="1" applyAlignment="1">
      <alignment horizontal="center" wrapText="1"/>
    </xf>
    <xf numFmtId="0" fontId="9" fillId="0" borderId="1" xfId="0" applyFont="1" applyBorder="1" applyAlignment="1">
      <alignment wrapText="1"/>
    </xf>
    <xf numFmtId="0" fontId="20" fillId="0" borderId="1" xfId="0" applyFont="1" applyBorder="1" applyAlignment="1">
      <alignment horizontal="center" vertical="center" wrapText="1"/>
    </xf>
    <xf numFmtId="0" fontId="10" fillId="0" borderId="0" xfId="0" applyFont="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7" xfId="0" applyBorder="1" applyAlignment="1">
      <alignment horizontal="center" vertical="center"/>
    </xf>
    <xf numFmtId="0" fontId="0" fillId="0" borderId="7" xfId="0" applyBorder="1" applyAlignment="1">
      <alignment vertical="center" wrapText="1"/>
    </xf>
    <xf numFmtId="0" fontId="0" fillId="5" borderId="7" xfId="0" applyFill="1" applyBorder="1" applyAlignment="1">
      <alignment vertical="center" wrapText="1"/>
    </xf>
    <xf numFmtId="0" fontId="0" fillId="5" borderId="7" xfId="0" applyFill="1" applyBorder="1" applyAlignment="1">
      <alignment vertical="center"/>
    </xf>
    <xf numFmtId="0" fontId="9" fillId="0" borderId="4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Border="1" applyAlignment="1">
      <alignment horizontal="left" vertical="center" wrapText="1"/>
    </xf>
    <xf numFmtId="0" fontId="26" fillId="0" borderId="24" xfId="0" applyFont="1" applyBorder="1" applyAlignment="1">
      <alignment horizontal="left" vertical="center" wrapText="1"/>
    </xf>
    <xf numFmtId="0" fontId="26" fillId="0" borderId="24" xfId="0" applyFont="1" applyBorder="1" applyAlignment="1">
      <alignment horizontal="center" vertical="center" wrapText="1"/>
    </xf>
    <xf numFmtId="0" fontId="26" fillId="0" borderId="24" xfId="0" applyFont="1" applyBorder="1" applyAlignment="1">
      <alignment horizontal="center" vertical="center"/>
    </xf>
    <xf numFmtId="0" fontId="26" fillId="0" borderId="34" xfId="0" applyFont="1" applyBorder="1" applyAlignment="1">
      <alignment horizontal="center" vertical="center" wrapText="1"/>
    </xf>
    <xf numFmtId="0" fontId="27" fillId="0" borderId="23" xfId="0" applyFont="1" applyBorder="1" applyAlignment="1">
      <alignment horizontal="left" vertical="center" wrapText="1"/>
    </xf>
    <xf numFmtId="0" fontId="26" fillId="0" borderId="23" xfId="0" applyFont="1" applyBorder="1" applyAlignment="1">
      <alignment horizontal="center" vertical="center" wrapText="1"/>
    </xf>
    <xf numFmtId="0" fontId="26" fillId="0" borderId="23" xfId="0" applyFont="1" applyBorder="1" applyAlignment="1">
      <alignment vertical="center" wrapText="1"/>
    </xf>
    <xf numFmtId="0" fontId="26" fillId="0" borderId="23" xfId="0" applyFont="1" applyBorder="1" applyAlignment="1">
      <alignment horizontal="center" vertical="center"/>
    </xf>
    <xf numFmtId="0" fontId="26" fillId="0" borderId="35" xfId="0" applyFont="1" applyBorder="1" applyAlignment="1">
      <alignment horizontal="center" vertical="center" wrapText="1"/>
    </xf>
    <xf numFmtId="0" fontId="26" fillId="0" borderId="23"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26" fillId="0" borderId="23" xfId="0" applyFont="1" applyBorder="1" applyAlignment="1">
      <alignment wrapText="1"/>
    </xf>
    <xf numFmtId="0" fontId="26" fillId="9" borderId="23" xfId="0" applyFont="1" applyFill="1" applyBorder="1" applyAlignment="1">
      <alignment horizontal="center" vertical="center" wrapText="1"/>
    </xf>
    <xf numFmtId="0" fontId="26" fillId="9" borderId="23" xfId="0" applyFont="1" applyFill="1" applyBorder="1" applyAlignment="1">
      <alignment vertical="center" wrapText="1"/>
    </xf>
    <xf numFmtId="0" fontId="26" fillId="9" borderId="23" xfId="0" applyFont="1" applyFill="1" applyBorder="1" applyAlignment="1">
      <alignment horizontal="center" vertical="center"/>
    </xf>
    <xf numFmtId="0" fontId="28" fillId="0" borderId="23" xfId="0" applyFont="1" applyBorder="1" applyAlignment="1">
      <alignment horizontal="left" vertical="center" wrapText="1"/>
    </xf>
    <xf numFmtId="0" fontId="28" fillId="0" borderId="23" xfId="0" applyFont="1" applyBorder="1" applyAlignment="1">
      <alignment horizontal="center" vertical="center" wrapText="1"/>
    </xf>
    <xf numFmtId="0" fontId="26" fillId="0" borderId="23" xfId="0" applyFont="1" applyBorder="1"/>
    <xf numFmtId="0" fontId="26" fillId="0" borderId="23" xfId="0" applyFont="1" applyBorder="1" applyAlignment="1">
      <alignment vertical="center"/>
    </xf>
    <xf numFmtId="0" fontId="29"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7" xfId="0" applyBorder="1"/>
    <xf numFmtId="0" fontId="29" fillId="0" borderId="7" xfId="0" applyFont="1" applyBorder="1" applyAlignment="1">
      <alignment horizontal="center" vertical="center" wrapText="1"/>
    </xf>
    <xf numFmtId="0" fontId="7" fillId="0" borderId="7" xfId="8" applyBorder="1" applyAlignment="1">
      <alignment wrapText="1"/>
    </xf>
    <xf numFmtId="0" fontId="0" fillId="0" borderId="7" xfId="0" applyBorder="1" applyAlignment="1">
      <alignment horizontal="left" vertical="center"/>
    </xf>
  </cellXfs>
  <cellStyles count="14">
    <cellStyle name="Hipervínculo" xfId="1" builtinId="8"/>
    <cellStyle name="Hipervínculo 2" xfId="11" xr:uid="{00000000-0005-0000-0000-000001000000}"/>
    <cellStyle name="Hipervínculo 3" xfId="8" xr:uid="{00000000-0005-0000-0000-000002000000}"/>
    <cellStyle name="Hyperlink" xfId="5" xr:uid="{00000000-0005-0000-0000-000003000000}"/>
    <cellStyle name="Millares [0] 2" xfId="13" xr:uid="{00000000-0005-0000-0000-000004000000}"/>
    <cellStyle name="Moneda [0] 2" xfId="4" xr:uid="{00000000-0005-0000-0000-000005000000}"/>
    <cellStyle name="Normal" xfId="0" builtinId="0"/>
    <cellStyle name="Normal 2" xfId="6" xr:uid="{00000000-0005-0000-0000-000007000000}"/>
    <cellStyle name="Normal 2 2" xfId="9" xr:uid="{00000000-0005-0000-0000-000008000000}"/>
    <cellStyle name="Normal 3" xfId="3" xr:uid="{00000000-0005-0000-0000-000009000000}"/>
    <cellStyle name="Normal 3 2" xfId="10" xr:uid="{00000000-0005-0000-0000-00000A000000}"/>
    <cellStyle name="Normal 4" xfId="12" xr:uid="{00000000-0005-0000-0000-00000B000000}"/>
    <cellStyle name="Normal 5" xfId="2" xr:uid="{00000000-0005-0000-0000-00000C000000}"/>
    <cellStyle name="Normal 6" xfId="7" xr:uid="{00000000-0005-0000-0000-00000D000000}"/>
  </cellStyles>
  <dxfs count="66">
    <dxf>
      <fill>
        <patternFill>
          <bgColor rgb="FFFF0000"/>
        </patternFill>
      </fill>
    </dxf>
    <dxf>
      <fill>
        <patternFill>
          <bgColor rgb="FFFFC00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Helvetica 45 Light"/>
        <scheme val="none"/>
      </font>
      <fill>
        <patternFill patternType="none">
          <bgColor auto="1"/>
        </patternFill>
      </fill>
      <alignment horizontal="center" vertical="center"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bottom" textRotation="0" wrapText="1" indent="0" justifyLastLine="0" shrinkToFit="0" readingOrder="0"/>
    </dxf>
    <dxf>
      <font>
        <b/>
        <i val="0"/>
        <strike val="0"/>
        <condense val="0"/>
        <extend val="0"/>
        <outline val="0"/>
        <shadow val="0"/>
        <u val="none"/>
        <vertAlign val="baseline"/>
        <sz val="11"/>
        <color theme="2"/>
        <name val="Helvetica 45 Light"/>
        <scheme val="none"/>
      </font>
      <alignment horizontal="center" vertical="center" textRotation="0" wrapText="1" indent="0" justifyLastLine="0" shrinkToFit="0" readingOrder="0"/>
      <border diagonalUp="0" diagonalDown="0" outline="0">
        <left style="medium">
          <color rgb="FF0070C0"/>
        </left>
        <right style="medium">
          <color rgb="FF0070C0"/>
        </right>
        <top/>
        <bottom/>
      </border>
    </dxf>
    <dxf>
      <font>
        <b val="0"/>
        <i val="0"/>
        <strike val="0"/>
        <condense val="0"/>
        <extend val="0"/>
        <outline val="0"/>
        <shadow val="0"/>
        <u val="none"/>
        <vertAlign val="baseline"/>
        <sz val="11"/>
        <color rgb="FF000000"/>
        <name val="Helvetica 45 Light"/>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bottom"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bottom" textRotation="0" wrapText="1" indent="0" justifyLastLine="0" shrinkToFit="0" readingOrder="0"/>
    </dxf>
    <dxf>
      <border outline="0">
        <top style="thin">
          <color rgb="FF4A86E8"/>
        </top>
      </border>
    </dxf>
    <dxf>
      <font>
        <b val="0"/>
        <strike val="0"/>
        <outline val="0"/>
        <shadow val="0"/>
        <vertAlign val="baseline"/>
        <sz val="11"/>
        <name val="Helvetica 45 Light"/>
        <scheme val="none"/>
      </font>
      <fill>
        <patternFill patternType="none">
          <bgColor auto="1"/>
        </patternFill>
      </fill>
      <alignment textRotation="0" wrapText="1" indent="0" justifyLastLine="0" shrinkToFit="0" readingOrder="0"/>
    </dxf>
    <dxf>
      <border outline="0">
        <bottom style="thin">
          <color rgb="FF4A86E8"/>
        </bottom>
      </border>
    </dxf>
    <dxf>
      <font>
        <b val="0"/>
        <i val="0"/>
        <strike val="0"/>
        <condense val="0"/>
        <extend val="0"/>
        <outline val="0"/>
        <shadow val="0"/>
        <u val="none"/>
        <vertAlign val="baseline"/>
        <sz val="11"/>
        <color theme="0"/>
        <name val="Helvetica 45 Light"/>
        <scheme val="none"/>
      </font>
      <alignment horizontal="center" vertical="center" textRotation="0" wrapText="1" indent="0" justifyLastLine="0" shrinkToFit="0" readingOrder="0"/>
      <border diagonalUp="0" diagonalDown="0" outline="0">
        <left style="thin">
          <color rgb="FF4A86E8"/>
        </left>
        <right style="thin">
          <color rgb="FF4A86E8"/>
        </right>
        <top/>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border diagonalUp="0" diagonalDown="0" outline="0">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center" vertical="center" textRotation="0" wrapText="1" indent="0" justifyLastLine="0" shrinkToFit="0" readingOrder="0"/>
      <border diagonalUp="0" diagonalDown="0" outline="0">
        <left/>
        <right style="thin">
          <color rgb="FF4472C4"/>
        </right>
        <top style="thin">
          <color rgb="FF4472C4"/>
        </top>
        <bottom style="thin">
          <color rgb="FF4472C4"/>
        </bottom>
      </border>
    </dxf>
    <dxf>
      <border>
        <top style="thin">
          <color rgb="FF4472C4"/>
        </top>
      </border>
    </dxf>
    <dxf>
      <border>
        <left style="thin">
          <color rgb="FF4472C4"/>
        </left>
        <right style="thin">
          <color rgb="FF4472C4"/>
        </right>
        <top style="thin">
          <color rgb="FF4472C4"/>
        </top>
        <bottom style="thin">
          <color rgb="FF4472C4"/>
        </bottom>
      </border>
    </dxf>
    <dxf>
      <font>
        <b val="0"/>
        <i val="0"/>
        <strike val="0"/>
        <condense val="0"/>
        <extend val="0"/>
        <outline val="0"/>
        <shadow val="0"/>
        <u val="none"/>
        <vertAlign val="baseline"/>
        <sz val="11"/>
        <color rgb="FF000000"/>
        <name val="Helvetica 45 Light"/>
        <scheme val="none"/>
      </font>
      <fill>
        <patternFill patternType="none">
          <bgColor auto="1"/>
        </patternFill>
      </fill>
      <alignment horizontal="general" vertical="center" textRotation="0" wrapText="1" indent="0" justifyLastLine="0" shrinkToFit="0" readingOrder="0"/>
    </dxf>
    <dxf>
      <border>
        <bottom style="thin">
          <color rgb="FF4472C4"/>
        </bottom>
      </border>
    </dxf>
    <dxf>
      <font>
        <b/>
        <i val="0"/>
        <strike val="0"/>
        <condense val="0"/>
        <extend val="0"/>
        <outline val="0"/>
        <shadow val="0"/>
        <u val="none"/>
        <vertAlign val="baseline"/>
        <sz val="11"/>
        <color theme="2"/>
        <name val="Helvetica 45 Light"/>
        <scheme val="none"/>
      </font>
      <alignment horizontal="center" vertical="center" textRotation="0" wrapText="1" indent="0" justifyLastLine="0" shrinkToFit="0" readingOrder="0"/>
      <border diagonalUp="0" diagonalDown="0" outline="0">
        <left style="thin">
          <color rgb="FF4472C4"/>
        </left>
        <right style="thin">
          <color rgb="FF4472C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2407920</xdr:colOff>
      <xdr:row>0</xdr:row>
      <xdr:rowOff>0</xdr:rowOff>
    </xdr:from>
    <xdr:to>
      <xdr:col>1</xdr:col>
      <xdr:colOff>3373120</xdr:colOff>
      <xdr:row>0</xdr:row>
      <xdr:rowOff>898236</xdr:rowOff>
    </xdr:to>
    <xdr:pic>
      <xdr:nvPicPr>
        <xdr:cNvPr id="4" name="Imagen 3" descr="Vista previa de imagen">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8980" y="0"/>
          <a:ext cx="965200" cy="898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447</xdr:row>
      <xdr:rowOff>0</xdr:rowOff>
    </xdr:from>
    <xdr:to>
      <xdr:col>1</xdr:col>
      <xdr:colOff>1809750</xdr:colOff>
      <xdr:row>447</xdr:row>
      <xdr:rowOff>581025</xdr:rowOff>
    </xdr:to>
    <xdr:sp macro="" textlink="">
      <xdr:nvSpPr>
        <xdr:cNvPr id="5" name="AutoShape 21" descr="blob:https://docs.google.com/14455ab5-5e7a-4261-b7b6-6ab81eddd6ed">
          <a:extLst>
            <a:ext uri="{FF2B5EF4-FFF2-40B4-BE49-F238E27FC236}">
              <a16:creationId xmlns:a16="http://schemas.microsoft.com/office/drawing/2014/main" id="{F336864C-F38A-42EB-B6D1-A66058D9F61A}"/>
            </a:ext>
          </a:extLst>
        </xdr:cNvPr>
        <xdr:cNvSpPr>
          <a:spLocks noChangeAspect="1" noChangeArrowheads="1"/>
        </xdr:cNvSpPr>
      </xdr:nvSpPr>
      <xdr:spPr bwMode="auto">
        <a:xfrm>
          <a:off x="1325880" y="21084540"/>
          <a:ext cx="1809750" cy="581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1203960</xdr:colOff>
      <xdr:row>0</xdr:row>
      <xdr:rowOff>0</xdr:rowOff>
    </xdr:from>
    <xdr:to>
      <xdr:col>2</xdr:col>
      <xdr:colOff>325120</xdr:colOff>
      <xdr:row>0</xdr:row>
      <xdr:rowOff>898236</xdr:rowOff>
    </xdr:to>
    <xdr:pic>
      <xdr:nvPicPr>
        <xdr:cNvPr id="6" name="Imagen 5" descr="Vista previa de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3620" y="0"/>
          <a:ext cx="965200" cy="898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1600200</xdr:colOff>
      <xdr:row>1</xdr:row>
      <xdr:rowOff>21772</xdr:rowOff>
    </xdr:from>
    <xdr:to>
      <xdr:col>2</xdr:col>
      <xdr:colOff>333828</xdr:colOff>
      <xdr:row>1</xdr:row>
      <xdr:rowOff>920008</xdr:rowOff>
    </xdr:to>
    <xdr:pic>
      <xdr:nvPicPr>
        <xdr:cNvPr id="6" name="Imagen 5" descr="Vista previa de imagen">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2314" y="217715"/>
          <a:ext cx="965200" cy="898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xdr:colOff>
      <xdr:row>0</xdr:row>
      <xdr:rowOff>0</xdr:rowOff>
    </xdr:from>
    <xdr:to>
      <xdr:col>1</xdr:col>
      <xdr:colOff>980440</xdr:colOff>
      <xdr:row>0</xdr:row>
      <xdr:rowOff>898236</xdr:rowOff>
    </xdr:to>
    <xdr:pic>
      <xdr:nvPicPr>
        <xdr:cNvPr id="5" name="Imagen 4" descr="Vista previa de imagen">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 y="0"/>
          <a:ext cx="965200" cy="898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487680</xdr:colOff>
      <xdr:row>0</xdr:row>
      <xdr:rowOff>76200</xdr:rowOff>
    </xdr:from>
    <xdr:to>
      <xdr:col>1</xdr:col>
      <xdr:colOff>1452880</xdr:colOff>
      <xdr:row>1</xdr:row>
      <xdr:rowOff>783936</xdr:rowOff>
    </xdr:to>
    <xdr:pic>
      <xdr:nvPicPr>
        <xdr:cNvPr id="6" name="Imagen 5" descr="Vista previa de imagen">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76200"/>
          <a:ext cx="965200" cy="898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A2:N428" totalsRowShown="0" headerRowDxfId="65" dataDxfId="63" headerRowBorderDxfId="64" tableBorderDxfId="62" totalsRowBorderDxfId="61">
  <autoFilter ref="A2:N428" xr:uid="{00000000-0009-0000-0100-000004000000}"/>
  <sortState xmlns:xlrd2="http://schemas.microsoft.com/office/spreadsheetml/2017/richdata2" ref="A5:N523">
    <sortCondition ref="A5:A523"/>
  </sortState>
  <tableColumns count="14">
    <tableColumn id="1" xr3:uid="{00000000-0010-0000-0000-000001000000}" name="Código" dataDxfId="60"/>
    <tableColumn id="2" xr3:uid="{00000000-0010-0000-0000-000002000000}" name="Información " dataDxfId="59"/>
    <tableColumn id="3" xr3:uid="{00000000-0010-0000-0000-000003000000}" name="Descripción" dataDxfId="58"/>
    <tableColumn id="4" xr3:uid="{00000000-0010-0000-0000-000004000000}" name="Área Responsable" dataDxfId="57"/>
    <tableColumn id="5" xr3:uid="{00000000-0010-0000-0000-000005000000}" name="Productor (fuente oficial)" dataDxfId="56"/>
    <tableColumn id="6" xr3:uid="{00000000-0010-0000-0000-000006000000}" name="Clasificación" dataDxfId="55"/>
    <tableColumn id="7" xr3:uid="{00000000-0010-0000-0000-000007000000}" name="Tipo de Información" dataDxfId="54"/>
    <tableColumn id="8" xr3:uid="{00000000-0010-0000-0000-000008000000}" name="Frecuencia de Generación" dataDxfId="53"/>
    <tableColumn id="9" xr3:uid="{00000000-0010-0000-0000-000009000000}" name="Soporte" dataDxfId="52"/>
    <tableColumn id="10" xr3:uid="{00000000-0010-0000-0000-00000A000000}" name="Formato" dataDxfId="51"/>
    <tableColumn id="11" xr3:uid="{00000000-0010-0000-0000-00000B000000}" name="Datos Abiertos" dataDxfId="50"/>
    <tableColumn id="12" xr3:uid="{00000000-0010-0000-0000-00000C000000}" name="Tipo de datos" dataDxfId="49"/>
    <tableColumn id="13" xr3:uid="{00000000-0010-0000-0000-00000D000000}" name="URL de publicación" dataDxfId="48"/>
    <tableColumn id="14" xr3:uid="{00000000-0010-0000-0000-00000E000000}" name="Cobertura Geográfica" dataDxfId="47"/>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L749" totalsRowShown="0" headerRowDxfId="46" dataDxfId="44" headerRowBorderDxfId="45" tableBorderDxfId="43">
  <autoFilter ref="A2:L749" xr:uid="{00000000-0009-0000-0100-000001000000}"/>
  <sortState xmlns:xlrd2="http://schemas.microsoft.com/office/spreadsheetml/2017/richdata2" ref="A4:L731">
    <sortCondition ref="A129:A731"/>
  </sortState>
  <tableColumns count="12">
    <tableColumn id="1" xr3:uid="{00000000-0010-0000-0100-000001000000}" name="Código Datos" dataDxfId="42"/>
    <tableColumn id="2" xr3:uid="{00000000-0010-0000-0100-000002000000}" name="Dato" dataDxfId="41"/>
    <tableColumn id="3" xr3:uid="{00000000-0010-0000-0100-000003000000}" name="Descripción" dataDxfId="40"/>
    <tableColumn id="4" xr3:uid="{00000000-0010-0000-0100-000004000000}" name="Dato Georreferenciado" dataDxfId="39"/>
    <tableColumn id="5" xr3:uid="{00000000-0010-0000-0100-000005000000}" name="Área responsable de la gestión del dato." dataDxfId="38"/>
    <tableColumn id="6" xr3:uid="{00000000-0010-0000-0100-000006000000}" name="Área responsable de la custodia " dataDxfId="37"/>
    <tableColumn id="7" xr3:uid="{00000000-0010-0000-0100-000007000000}" name="Áreas internas consumidoras" dataDxfId="36"/>
    <tableColumn id="8" xr3:uid="{00000000-0010-0000-0100-000008000000}" name="Entidades consumidoras" dataDxfId="35"/>
    <tableColumn id="9" xr3:uid="{00000000-0010-0000-0100-000009000000}" name="Ubicación física del dato georreferenciado" dataDxfId="34"/>
    <tableColumn id="10" xr3:uid="{00000000-0010-0000-0100-00000A000000}" name="Sigla" dataDxfId="33"/>
    <tableColumn id="11" xr3:uid="{00000000-0010-0000-0100-00000B000000}" name="Dominio" dataDxfId="32"/>
    <tableColumn id="12" xr3:uid="{00000000-0010-0000-0100-00000C000000}" name="Formato (máscara)" dataDxfId="3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K463" totalsRowShown="0" headerRowDxfId="30" dataDxfId="29">
  <autoFilter ref="A3:K463" xr:uid="{00000000-0009-0000-0100-000002000000}"/>
  <tableColumns count="11">
    <tableColumn id="1" xr3:uid="{00000000-0010-0000-0200-000001000000}" name="Código" dataDxfId="28"/>
    <tableColumn id="2" xr3:uid="{00000000-0010-0000-0200-000002000000}" name="Información" dataDxfId="27"/>
    <tableColumn id="3" xr3:uid="{00000000-0010-0000-0200-000003000000}" name="Área o Entidad que produce la información " dataDxfId="26"/>
    <tableColumn id="4" xr3:uid="{00000000-0010-0000-0200-000004000000}" name="Orden de la Entidad productora" dataDxfId="25"/>
    <tableColumn id="5" xr3:uid="{00000000-0010-0000-0200-000005000000}" name="Área o entidad que consume la información" dataDxfId="24"/>
    <tableColumn id="6" xr3:uid="{00000000-0010-0000-0200-000006000000}" name="Orden de la entidad consumidora" dataDxfId="23"/>
    <tableColumn id="7" xr3:uid="{00000000-0010-0000-0200-000007000000}" name="Tipo de flujo de información del área o entidad consumidora" dataDxfId="22"/>
    <tableColumn id="8" xr3:uid="{00000000-0010-0000-0200-000008000000}" name="Frecuencia de intercambio" dataDxfId="21"/>
    <tableColumn id="9" xr3:uid="{00000000-0010-0000-0200-000009000000}" name="Formato" dataDxfId="20"/>
    <tableColumn id="10" xr3:uid="{00000000-0010-0000-0200-00000A000000}" name="Medio de Intercambio" dataDxfId="19"/>
    <tableColumn id="11" xr3:uid="{00000000-0010-0000-0200-00000B000000}" name="Normatividad que respalda el intercambio" dataDxfId="18"/>
  </tableColumns>
  <tableStyleInfo name="TableStyleLight13"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os.gov.co/Justicia-y-Derecho/Desmovilizaciones-por-indulto-o-amnist-a/us2n-5jaf" TargetMode="External"/><Relationship Id="rId13" Type="http://schemas.openxmlformats.org/officeDocument/2006/relationships/hyperlink" Target="https://www.datos.gov.co/Justicia-y-Derecho/Directorio-de-Instituciones-publicados-en-Legal-Ap/h4mu-984r" TargetMode="External"/><Relationship Id="rId18" Type="http://schemas.openxmlformats.org/officeDocument/2006/relationships/hyperlink" Target="https://www.inpec.gov.co/plan-anticorrupcion-plantic" TargetMode="External"/><Relationship Id="rId26" Type="http://schemas.openxmlformats.org/officeDocument/2006/relationships/hyperlink" Target="http://rutavirtual.inpec.gov.co/moodle/" TargetMode="External"/><Relationship Id="rId3" Type="http://schemas.openxmlformats.org/officeDocument/2006/relationships/hyperlink" Target="https://www.datos.gov.co/Justicia-y-Derecho/Inventario-documental-de-historias-laborales-del-M/qr2y-27z8" TargetMode="External"/><Relationship Id="rId21" Type="http://schemas.openxmlformats.org/officeDocument/2006/relationships/hyperlink" Target="https://www.inpec.gov.co/web/guest/proyectos-de-inversi%C3%B3n?p_l_back_url=https%3A%2F%2Fwww.inpec.gov.co%2Fplan-direccionamiento-estrategico" TargetMode="External"/><Relationship Id="rId7" Type="http://schemas.openxmlformats.org/officeDocument/2006/relationships/hyperlink" Target="https://www.datos.gov.co/Justicia-y-Derecho/Desmovilizaciones-colectivas-e-individuales/gkbc-gw7x" TargetMode="External"/><Relationship Id="rId12" Type="http://schemas.openxmlformats.org/officeDocument/2006/relationships/hyperlink" Target="https://www.datos.gov.co/Justicia-y-Derecho/Densidad-de-Cultivos-de-Coca-2012/v53s-ymfd" TargetMode="External"/><Relationship Id="rId17" Type="http://schemas.openxmlformats.org/officeDocument/2006/relationships/hyperlink" Target="https://www.inpec.gov.co/web/guest/entes-de-control-caracterizacion" TargetMode="External"/><Relationship Id="rId25" Type="http://schemas.openxmlformats.org/officeDocument/2006/relationships/hyperlink" Target="https://www.inpec.gov.co/web/guest/gestion-documental" TargetMode="External"/><Relationship Id="rId2" Type="http://schemas.openxmlformats.org/officeDocument/2006/relationships/hyperlink" Target="https://www.datos.gov.co/Justicia-y-Derecho/Inventario-documental-de-historias-laborales-del-M/qr2y-27z8" TargetMode="External"/><Relationship Id="rId16" Type="http://schemas.openxmlformats.org/officeDocument/2006/relationships/hyperlink" Target="https://www.inpec.gov.co/plan-direccionamiento-estrategico" TargetMode="External"/><Relationship Id="rId20" Type="http://schemas.openxmlformats.org/officeDocument/2006/relationships/hyperlink" Target="https://www.inpec.gov.co/plan-direccionamiento-estrategico" TargetMode="External"/><Relationship Id="rId29" Type="http://schemas.openxmlformats.org/officeDocument/2006/relationships/printerSettings" Target="../printerSettings/printerSettings1.bin"/><Relationship Id="rId1" Type="http://schemas.openxmlformats.org/officeDocument/2006/relationships/hyperlink" Target="https://www.datos.gov.co/Justicia-y-Derecho/Lista-de-normas-cargadas-en-el-Sistema-nico-de-Inf/fiev-nid6" TargetMode="External"/><Relationship Id="rId6" Type="http://schemas.openxmlformats.org/officeDocument/2006/relationships/hyperlink" Target="https://www.datos.gov.co/Justicia-y-Derecho/Jornadas-de-Unidad-M-vil-Atenci-n-de-V-ctimas/qkcu-34j6" TargetMode="External"/><Relationship Id="rId11" Type="http://schemas.openxmlformats.org/officeDocument/2006/relationships/hyperlink" Target="https://www.datos.gov.co/Justicia-y-Derecho/Densidad-de-Cultivos-de-Coca-2020-Subdirecci-n-Est/ihhp-t7zk" TargetMode="External"/><Relationship Id="rId24" Type="http://schemas.openxmlformats.org/officeDocument/2006/relationships/hyperlink" Target="https://www.inpec.gov.co/web/guest/gestion-documental" TargetMode="External"/><Relationship Id="rId5" Type="http://schemas.openxmlformats.org/officeDocument/2006/relationships/hyperlink" Target="https://www.datos.gov.co/Justicia-y-Derecho/Gesti-n-de-PQRS-unificado-Minjusticia/npcj-hpw7" TargetMode="External"/><Relationship Id="rId15" Type="http://schemas.openxmlformats.org/officeDocument/2006/relationships/hyperlink" Target="https://www.inpec.gov.co/web/guest/informes-de-gesti%C3%B3n" TargetMode="External"/><Relationship Id="rId23" Type="http://schemas.openxmlformats.org/officeDocument/2006/relationships/hyperlink" Target="https://www.inpec.gov.co/web/guest/search?p_l_back_url=https%3A%2F%2Fwww.inpec.gov.co%2Fplan-direccionamiento-estrategico&amp;q=ACTAS" TargetMode="External"/><Relationship Id="rId28" Type="http://schemas.openxmlformats.org/officeDocument/2006/relationships/hyperlink" Target="https://www.inpec.gov.co/web/guest/search?q=ANTEPROYECTO" TargetMode="External"/><Relationship Id="rId10" Type="http://schemas.openxmlformats.org/officeDocument/2006/relationships/hyperlink" Target="https://www.datos.gov.co/Justicia-y-Derecho/Detecci-n-de-Cultivos-de-Coca-hect-reas-/acs4-3wgp" TargetMode="External"/><Relationship Id="rId19" Type="http://schemas.openxmlformats.org/officeDocument/2006/relationships/hyperlink" Target="https://www.inpec.gov.co/plan-anticorrupcion-plantic" TargetMode="External"/><Relationship Id="rId31" Type="http://schemas.openxmlformats.org/officeDocument/2006/relationships/table" Target="../tables/table1.xml"/><Relationship Id="rId4" Type="http://schemas.openxmlformats.org/officeDocument/2006/relationships/hyperlink" Target="https://www.datos.gov.co/Justicia-y-Derecho/Seguimiento-acumulado-de-actividades-de-participac/kfcm-k5vw" TargetMode="External"/><Relationship Id="rId9" Type="http://schemas.openxmlformats.org/officeDocument/2006/relationships/hyperlink" Target="https://www.datos.gov.co/Justicia-y-Derecho/Desmovilizaciones-por-grupo-armado/wavk-2hmm" TargetMode="External"/><Relationship Id="rId14" Type="http://schemas.openxmlformats.org/officeDocument/2006/relationships/hyperlink" Target="https://www.datos.gov.co/Justicia-y-Derecho/Directorio-consultorios-jur-dicos-de-la-Red-Tejien/4cym-4b76" TargetMode="External"/><Relationship Id="rId22" Type="http://schemas.openxmlformats.org/officeDocument/2006/relationships/hyperlink" Target="https://www.inpec.gov.co/web/guest/proyectos-de-inversi%C3%B3n?p_l_back_url=https%3A%2F%2Fwww.inpec.gov.co%2Fplan-direccionamiento-estrategico" TargetMode="External"/><Relationship Id="rId27" Type="http://schemas.openxmlformats.org/officeDocument/2006/relationships/hyperlink" Target="https://www.inpec.gov.co/web/guest/estad%C3%ADsticas1?p_l_back_url=https%3A%2F%2Fwww.inpec.gov.co%2Fweb%2Fguest%2Finicio" TargetMode="External"/><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datos.gov.co/Justicia-y-Derecho/Desmovilizaciones-por-indulto-o-amnist-a/us2n-5jaf" TargetMode="External"/><Relationship Id="rId7" Type="http://schemas.openxmlformats.org/officeDocument/2006/relationships/hyperlink" Target="https://www.datos.gov.co/Justicia-y-Derecho/Densidad-de-Cultivos-de-Coca-2012/v53s-ymfd" TargetMode="External"/><Relationship Id="rId2" Type="http://schemas.openxmlformats.org/officeDocument/2006/relationships/hyperlink" Target="https://www.datos.gov.co/Justicia-y-Derecho/Desmovilizaciones-colectivas-e-individuales/gkbc-gw7x" TargetMode="External"/><Relationship Id="rId1" Type="http://schemas.openxmlformats.org/officeDocument/2006/relationships/hyperlink" Target="https://www.datos.gov.co/Justicia-y-Derecho/Jornadas-de-Unidad-M-vil-Atenci-n-de-V-ctimas/qkcu-34j6" TargetMode="External"/><Relationship Id="rId6" Type="http://schemas.openxmlformats.org/officeDocument/2006/relationships/hyperlink" Target="https://www.datos.gov.co/Justicia-y-Derecho/Densidad-de-Cultivos-de-Coca-2020-Subdirecci-n-Est/ihhp-t7zk" TargetMode="External"/><Relationship Id="rId5" Type="http://schemas.openxmlformats.org/officeDocument/2006/relationships/hyperlink" Target="https://www.datos.gov.co/Justicia-y-Derecho/Detecci-n-de-Cultivos-de-Coca-hect-reas-/acs4-3wgp" TargetMode="External"/><Relationship Id="rId4" Type="http://schemas.openxmlformats.org/officeDocument/2006/relationships/hyperlink" Target="https://www.datos.gov.co/Justicia-y-Derecho/Desmovilizaciones-por-grupo-armado/wavk-2hmm" TargetMode="External"/><Relationship Id="rId9"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suin-juriscol.gov.co/viewDocument.asp?ruta=Circular/4000718"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gd.inpec.gov.co/SGD_WEB/main/login.jsp" TargetMode="External"/><Relationship Id="rId13" Type="http://schemas.openxmlformats.org/officeDocument/2006/relationships/drawing" Target="../drawings/drawing5.xml"/><Relationship Id="rId3" Type="http://schemas.openxmlformats.org/officeDocument/2006/relationships/hyperlink" Target="http://www.suin-juriscol.gov.co/" TargetMode="External"/><Relationship Id="rId7" Type="http://schemas.openxmlformats.org/officeDocument/2006/relationships/hyperlink" Target="https://www.inpec.gov.co/registro-de-la-poblacion-privada-de-la-libertad" TargetMode="External"/><Relationship Id="rId12" Type="http://schemas.openxmlformats.org/officeDocument/2006/relationships/hyperlink" Target="https://inpec.gov.co/INTRANET" TargetMode="External"/><Relationship Id="rId2" Type="http://schemas.openxmlformats.org/officeDocument/2006/relationships/hyperlink" Target="http://www.odc.gov.co/sidco" TargetMode="External"/><Relationship Id="rId1" Type="http://schemas.openxmlformats.org/officeDocument/2006/relationships/hyperlink" Target="mailto:infojusticia@minjusticia.gov.co" TargetMode="External"/><Relationship Id="rId6" Type="http://schemas.openxmlformats.org/officeDocument/2006/relationships/hyperlink" Target="mailto:infojusticia@minjusticia.gov.co" TargetMode="External"/><Relationship Id="rId11" Type="http://schemas.openxmlformats.org/officeDocument/2006/relationships/hyperlink" Target="https://inpec.gov.co/" TargetMode="External"/><Relationship Id="rId5" Type="http://schemas.openxmlformats.org/officeDocument/2006/relationships/hyperlink" Target="https://politicacriminal.minjusticia.gov.co/PoliticaCriminalWebSite/" TargetMode="External"/><Relationship Id="rId10" Type="http://schemas.openxmlformats.org/officeDocument/2006/relationships/hyperlink" Target="https://mat.inpec.gov.co/Mat/" TargetMode="External"/><Relationship Id="rId4" Type="http://schemas.openxmlformats.org/officeDocument/2006/relationships/hyperlink" Target="https://www.minjusticia.gov.co/Plan-Decenal" TargetMode="External"/><Relationship Id="rId9" Type="http://schemas.openxmlformats.org/officeDocument/2006/relationships/hyperlink" Target="http://isolucion.inpec.gov.co/Isolucion4Inpec/frmHom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3"/>
  <sheetViews>
    <sheetView topLeftCell="E1" zoomScale="85" zoomScaleNormal="85" workbookViewId="0">
      <selection activeCell="N7" sqref="N7"/>
    </sheetView>
  </sheetViews>
  <sheetFormatPr baseColWidth="10" defaultColWidth="14.44140625" defaultRowHeight="15" customHeight="1"/>
  <cols>
    <col min="1" max="1" width="14.44140625" style="5" customWidth="1"/>
    <col min="2" max="2" width="56.109375" style="4" customWidth="1"/>
    <col min="3" max="3" width="49.109375" style="4" customWidth="1"/>
    <col min="4" max="4" width="22.6640625" style="4" customWidth="1"/>
    <col min="5" max="5" width="28.109375" style="4" bestFit="1" customWidth="1"/>
    <col min="6" max="6" width="17.6640625" style="4" customWidth="1"/>
    <col min="7" max="7" width="18.33203125" style="4" customWidth="1"/>
    <col min="8" max="8" width="21.33203125" style="4" customWidth="1"/>
    <col min="9" max="9" width="17.88671875" style="4" customWidth="1"/>
    <col min="10" max="10" width="44.6640625" style="4" customWidth="1"/>
    <col min="11" max="11" width="15.88671875" style="4" customWidth="1"/>
    <col min="12" max="12" width="14.6640625" style="4" customWidth="1"/>
    <col min="13" max="13" width="19.6640625" style="4" customWidth="1"/>
    <col min="14" max="14" width="24.44140625" style="4" bestFit="1" customWidth="1"/>
    <col min="15" max="16384" width="14.44140625" style="4"/>
  </cols>
  <sheetData>
    <row r="1" spans="1:14" ht="72.75" customHeight="1">
      <c r="A1" s="203"/>
      <c r="B1" s="204"/>
      <c r="C1" s="204"/>
      <c r="D1" s="205" t="s">
        <v>0</v>
      </c>
      <c r="E1" s="206"/>
      <c r="F1" s="206"/>
      <c r="G1" s="206"/>
      <c r="H1" s="206"/>
      <c r="I1" s="206"/>
      <c r="J1" s="206"/>
      <c r="K1" s="206"/>
      <c r="L1" s="206"/>
      <c r="M1" s="206"/>
      <c r="N1" s="206"/>
    </row>
    <row r="2" spans="1:14" s="6" customFormat="1" ht="39" customHeight="1">
      <c r="A2" s="3" t="s">
        <v>1</v>
      </c>
      <c r="B2" s="2" t="s">
        <v>2</v>
      </c>
      <c r="C2" s="2" t="s">
        <v>3</v>
      </c>
      <c r="D2" s="2" t="s">
        <v>4</v>
      </c>
      <c r="E2" s="2" t="s">
        <v>5</v>
      </c>
      <c r="F2" s="2" t="s">
        <v>6</v>
      </c>
      <c r="G2" s="2" t="s">
        <v>7</v>
      </c>
      <c r="H2" s="2" t="s">
        <v>8</v>
      </c>
      <c r="I2" s="2" t="s">
        <v>9</v>
      </c>
      <c r="J2" s="2" t="s">
        <v>10</v>
      </c>
      <c r="K2" s="2" t="s">
        <v>11</v>
      </c>
      <c r="L2" s="2" t="s">
        <v>12</v>
      </c>
      <c r="M2" s="2" t="s">
        <v>13</v>
      </c>
      <c r="N2" s="1" t="s">
        <v>14</v>
      </c>
    </row>
    <row r="3" spans="1:14" s="12" customFormat="1" ht="69">
      <c r="A3" s="7" t="s">
        <v>15</v>
      </c>
      <c r="B3" s="8" t="s">
        <v>16</v>
      </c>
      <c r="C3" s="8" t="s">
        <v>17</v>
      </c>
      <c r="D3" s="8" t="s">
        <v>18</v>
      </c>
      <c r="E3" s="8" t="s">
        <v>19</v>
      </c>
      <c r="F3" s="8" t="s">
        <v>20</v>
      </c>
      <c r="G3" s="9" t="s">
        <v>21</v>
      </c>
      <c r="H3" s="10" t="s">
        <v>22</v>
      </c>
      <c r="I3" s="8" t="s">
        <v>23</v>
      </c>
      <c r="J3" s="10" t="s">
        <v>24</v>
      </c>
      <c r="K3" s="9" t="s">
        <v>25</v>
      </c>
      <c r="L3" s="9" t="s">
        <v>26</v>
      </c>
      <c r="M3" s="9" t="s">
        <v>26</v>
      </c>
      <c r="N3" s="11" t="s">
        <v>26</v>
      </c>
    </row>
    <row r="4" spans="1:14" s="12" customFormat="1" ht="55.2">
      <c r="A4" s="7" t="s">
        <v>27</v>
      </c>
      <c r="B4" s="8" t="s">
        <v>28</v>
      </c>
      <c r="C4" s="8" t="s">
        <v>29</v>
      </c>
      <c r="D4" s="8" t="s">
        <v>18</v>
      </c>
      <c r="E4" s="8" t="s">
        <v>30</v>
      </c>
      <c r="F4" s="8" t="s">
        <v>20</v>
      </c>
      <c r="G4" s="8" t="s">
        <v>31</v>
      </c>
      <c r="H4" s="10" t="s">
        <v>22</v>
      </c>
      <c r="I4" s="8" t="s">
        <v>32</v>
      </c>
      <c r="J4" s="10" t="s">
        <v>33</v>
      </c>
      <c r="K4" s="9" t="s">
        <v>25</v>
      </c>
      <c r="L4" s="9" t="s">
        <v>26</v>
      </c>
      <c r="M4" s="9" t="s">
        <v>26</v>
      </c>
      <c r="N4" s="11" t="s">
        <v>26</v>
      </c>
    </row>
    <row r="5" spans="1:14" s="12" customFormat="1" ht="27.6">
      <c r="A5" s="7" t="s">
        <v>34</v>
      </c>
      <c r="B5" s="8" t="s">
        <v>35</v>
      </c>
      <c r="C5" s="9" t="s">
        <v>36</v>
      </c>
      <c r="D5" s="8" t="s">
        <v>18</v>
      </c>
      <c r="E5" s="13" t="s">
        <v>37</v>
      </c>
      <c r="F5" s="8" t="s">
        <v>20</v>
      </c>
      <c r="G5" s="9" t="s">
        <v>21</v>
      </c>
      <c r="H5" s="10" t="s">
        <v>22</v>
      </c>
      <c r="I5" s="8" t="s">
        <v>32</v>
      </c>
      <c r="J5" s="10" t="s">
        <v>38</v>
      </c>
      <c r="K5" s="9" t="s">
        <v>25</v>
      </c>
      <c r="L5" s="9" t="s">
        <v>26</v>
      </c>
      <c r="M5" s="9" t="s">
        <v>26</v>
      </c>
      <c r="N5" s="11" t="s">
        <v>26</v>
      </c>
    </row>
    <row r="6" spans="1:14" s="12" customFormat="1" ht="27.6">
      <c r="A6" s="7" t="s">
        <v>39</v>
      </c>
      <c r="B6" s="8" t="s">
        <v>40</v>
      </c>
      <c r="C6" s="8" t="s">
        <v>41</v>
      </c>
      <c r="D6" s="8" t="s">
        <v>18</v>
      </c>
      <c r="E6" s="13" t="s">
        <v>37</v>
      </c>
      <c r="F6" s="8" t="s">
        <v>20</v>
      </c>
      <c r="G6" s="8" t="s">
        <v>31</v>
      </c>
      <c r="H6" s="10" t="s">
        <v>22</v>
      </c>
      <c r="I6" s="8" t="s">
        <v>32</v>
      </c>
      <c r="J6" s="10" t="s">
        <v>38</v>
      </c>
      <c r="K6" s="9" t="s">
        <v>25</v>
      </c>
      <c r="L6" s="9" t="s">
        <v>26</v>
      </c>
      <c r="M6" s="9" t="s">
        <v>26</v>
      </c>
      <c r="N6" s="11" t="s">
        <v>26</v>
      </c>
    </row>
    <row r="7" spans="1:14" s="12" customFormat="1" ht="82.8">
      <c r="A7" s="14">
        <v>1100</v>
      </c>
      <c r="B7" s="8" t="s">
        <v>42</v>
      </c>
      <c r="C7" s="8" t="s">
        <v>43</v>
      </c>
      <c r="D7" s="8" t="s">
        <v>44</v>
      </c>
      <c r="E7" s="13" t="s">
        <v>37</v>
      </c>
      <c r="F7" s="8" t="s">
        <v>20</v>
      </c>
      <c r="G7" s="8" t="s">
        <v>45</v>
      </c>
      <c r="H7" s="10" t="s">
        <v>22</v>
      </c>
      <c r="I7" s="8" t="s">
        <v>32</v>
      </c>
      <c r="J7" s="10" t="s">
        <v>46</v>
      </c>
      <c r="K7" s="9" t="s">
        <v>25</v>
      </c>
      <c r="L7" s="9" t="s">
        <v>26</v>
      </c>
      <c r="M7" s="9" t="s">
        <v>26</v>
      </c>
      <c r="N7" s="11" t="s">
        <v>26</v>
      </c>
    </row>
    <row r="8" spans="1:14" s="12" customFormat="1" ht="41.4">
      <c r="A8" s="14">
        <v>1100</v>
      </c>
      <c r="B8" s="8" t="s">
        <v>47</v>
      </c>
      <c r="C8" s="8" t="s">
        <v>48</v>
      </c>
      <c r="D8" s="8" t="s">
        <v>44</v>
      </c>
      <c r="E8" s="8" t="s">
        <v>49</v>
      </c>
      <c r="F8" s="8" t="s">
        <v>20</v>
      </c>
      <c r="G8" s="9" t="s">
        <v>21</v>
      </c>
      <c r="H8" s="9" t="s">
        <v>22</v>
      </c>
      <c r="I8" s="8" t="s">
        <v>32</v>
      </c>
      <c r="J8" s="10" t="s">
        <v>50</v>
      </c>
      <c r="K8" s="9" t="s">
        <v>25</v>
      </c>
      <c r="L8" s="9" t="s">
        <v>26</v>
      </c>
      <c r="M8" s="9" t="s">
        <v>26</v>
      </c>
      <c r="N8" s="11" t="s">
        <v>26</v>
      </c>
    </row>
    <row r="9" spans="1:14" s="12" customFormat="1" ht="41.4">
      <c r="A9" s="14">
        <v>1100</v>
      </c>
      <c r="B9" s="8" t="s">
        <v>51</v>
      </c>
      <c r="C9" s="8" t="s">
        <v>52</v>
      </c>
      <c r="D9" s="8" t="s">
        <v>44</v>
      </c>
      <c r="E9" s="13" t="s">
        <v>37</v>
      </c>
      <c r="F9" s="8" t="s">
        <v>20</v>
      </c>
      <c r="G9" s="9" t="s">
        <v>21</v>
      </c>
      <c r="H9" s="9" t="s">
        <v>22</v>
      </c>
      <c r="I9" s="8" t="s">
        <v>23</v>
      </c>
      <c r="J9" s="10" t="s">
        <v>50</v>
      </c>
      <c r="K9" s="9" t="s">
        <v>25</v>
      </c>
      <c r="L9" s="9" t="s">
        <v>26</v>
      </c>
      <c r="M9" s="9" t="s">
        <v>26</v>
      </c>
      <c r="N9" s="11" t="s">
        <v>26</v>
      </c>
    </row>
    <row r="10" spans="1:14" s="12" customFormat="1" ht="82.8">
      <c r="A10" s="14">
        <v>1100</v>
      </c>
      <c r="B10" s="8" t="s">
        <v>53</v>
      </c>
      <c r="C10" s="8" t="s">
        <v>54</v>
      </c>
      <c r="D10" s="8" t="s">
        <v>44</v>
      </c>
      <c r="E10" s="13" t="s">
        <v>37</v>
      </c>
      <c r="F10" s="8" t="s">
        <v>20</v>
      </c>
      <c r="G10" s="9" t="s">
        <v>21</v>
      </c>
      <c r="H10" s="9" t="s">
        <v>22</v>
      </c>
      <c r="I10" s="8" t="s">
        <v>32</v>
      </c>
      <c r="J10" s="10" t="s">
        <v>50</v>
      </c>
      <c r="K10" s="9" t="s">
        <v>25</v>
      </c>
      <c r="L10" s="9" t="s">
        <v>26</v>
      </c>
      <c r="M10" s="9" t="s">
        <v>26</v>
      </c>
      <c r="N10" s="11" t="s">
        <v>26</v>
      </c>
    </row>
    <row r="11" spans="1:14" s="12" customFormat="1" ht="96.6">
      <c r="A11" s="14">
        <v>1100</v>
      </c>
      <c r="B11" s="8" t="s">
        <v>55</v>
      </c>
      <c r="C11" s="8" t="s">
        <v>56</v>
      </c>
      <c r="D11" s="8" t="s">
        <v>44</v>
      </c>
      <c r="E11" s="13" t="s">
        <v>37</v>
      </c>
      <c r="F11" s="8" t="s">
        <v>20</v>
      </c>
      <c r="G11" s="9" t="s">
        <v>21</v>
      </c>
      <c r="H11" s="9" t="s">
        <v>22</v>
      </c>
      <c r="I11" s="8" t="s">
        <v>23</v>
      </c>
      <c r="J11" s="10" t="s">
        <v>27</v>
      </c>
      <c r="K11" s="9" t="s">
        <v>25</v>
      </c>
      <c r="L11" s="9" t="s">
        <v>26</v>
      </c>
      <c r="M11" s="9" t="s">
        <v>26</v>
      </c>
      <c r="N11" s="11" t="s">
        <v>26</v>
      </c>
    </row>
    <row r="12" spans="1:14" s="12" customFormat="1" ht="69">
      <c r="A12" s="14">
        <v>1100</v>
      </c>
      <c r="B12" s="8" t="s">
        <v>57</v>
      </c>
      <c r="C12" s="8" t="s">
        <v>58</v>
      </c>
      <c r="D12" s="8" t="s">
        <v>44</v>
      </c>
      <c r="E12" s="13" t="s">
        <v>37</v>
      </c>
      <c r="F12" s="8" t="s">
        <v>20</v>
      </c>
      <c r="G12" s="9" t="s">
        <v>21</v>
      </c>
      <c r="H12" s="9" t="s">
        <v>22</v>
      </c>
      <c r="I12" s="8" t="s">
        <v>23</v>
      </c>
      <c r="J12" s="10" t="s">
        <v>59</v>
      </c>
      <c r="K12" s="9" t="s">
        <v>25</v>
      </c>
      <c r="L12" s="9" t="s">
        <v>26</v>
      </c>
      <c r="M12" s="9" t="s">
        <v>26</v>
      </c>
      <c r="N12" s="11" t="s">
        <v>26</v>
      </c>
    </row>
    <row r="13" spans="1:14" s="12" customFormat="1" ht="55.2">
      <c r="A13" s="14">
        <v>1100</v>
      </c>
      <c r="B13" s="8" t="s">
        <v>60</v>
      </c>
      <c r="C13" s="8" t="s">
        <v>61</v>
      </c>
      <c r="D13" s="8" t="s">
        <v>44</v>
      </c>
      <c r="E13" s="13" t="s">
        <v>37</v>
      </c>
      <c r="F13" s="8" t="s">
        <v>20</v>
      </c>
      <c r="G13" s="8" t="s">
        <v>45</v>
      </c>
      <c r="H13" s="10" t="s">
        <v>22</v>
      </c>
      <c r="I13" s="8" t="s">
        <v>32</v>
      </c>
      <c r="J13" s="8" t="s">
        <v>62</v>
      </c>
      <c r="K13" s="9" t="s">
        <v>25</v>
      </c>
      <c r="L13" s="9" t="s">
        <v>26</v>
      </c>
      <c r="M13" s="9" t="s">
        <v>26</v>
      </c>
      <c r="N13" s="11" t="s">
        <v>26</v>
      </c>
    </row>
    <row r="14" spans="1:14" s="12" customFormat="1" ht="27.6">
      <c r="A14" s="14">
        <v>1100</v>
      </c>
      <c r="B14" s="8" t="s">
        <v>63</v>
      </c>
      <c r="C14" s="8" t="s">
        <v>64</v>
      </c>
      <c r="D14" s="8" t="s">
        <v>44</v>
      </c>
      <c r="E14" s="13" t="s">
        <v>37</v>
      </c>
      <c r="F14" s="8" t="s">
        <v>20</v>
      </c>
      <c r="G14" s="8" t="s">
        <v>45</v>
      </c>
      <c r="H14" s="10" t="s">
        <v>65</v>
      </c>
      <c r="I14" s="8" t="s">
        <v>32</v>
      </c>
      <c r="J14" s="8" t="s">
        <v>66</v>
      </c>
      <c r="K14" s="9" t="s">
        <v>25</v>
      </c>
      <c r="L14" s="9" t="s">
        <v>26</v>
      </c>
      <c r="M14" s="9" t="s">
        <v>26</v>
      </c>
      <c r="N14" s="11" t="s">
        <v>26</v>
      </c>
    </row>
    <row r="15" spans="1:14" s="12" customFormat="1" ht="41.4">
      <c r="A15" s="14">
        <v>1100</v>
      </c>
      <c r="B15" s="8" t="s">
        <v>67</v>
      </c>
      <c r="C15" s="8" t="s">
        <v>68</v>
      </c>
      <c r="D15" s="8" t="s">
        <v>44</v>
      </c>
      <c r="E15" s="13" t="s">
        <v>37</v>
      </c>
      <c r="F15" s="8" t="s">
        <v>20</v>
      </c>
      <c r="G15" s="8" t="s">
        <v>45</v>
      </c>
      <c r="H15" s="10" t="s">
        <v>65</v>
      </c>
      <c r="I15" s="8" t="s">
        <v>32</v>
      </c>
      <c r="J15" s="8" t="s">
        <v>66</v>
      </c>
      <c r="K15" s="9" t="s">
        <v>25</v>
      </c>
      <c r="L15" s="9" t="s">
        <v>26</v>
      </c>
      <c r="M15" s="9" t="s">
        <v>26</v>
      </c>
      <c r="N15" s="11" t="s">
        <v>26</v>
      </c>
    </row>
    <row r="16" spans="1:14" s="12" customFormat="1" ht="55.2">
      <c r="A16" s="14">
        <v>1100</v>
      </c>
      <c r="B16" s="8" t="s">
        <v>69</v>
      </c>
      <c r="C16" s="8" t="s">
        <v>70</v>
      </c>
      <c r="D16" s="8" t="s">
        <v>44</v>
      </c>
      <c r="E16" s="13" t="s">
        <v>37</v>
      </c>
      <c r="F16" s="8" t="s">
        <v>20</v>
      </c>
      <c r="G16" s="9" t="s">
        <v>21</v>
      </c>
      <c r="H16" s="10" t="s">
        <v>22</v>
      </c>
      <c r="I16" s="8" t="s">
        <v>23</v>
      </c>
      <c r="J16" s="8" t="s">
        <v>27</v>
      </c>
      <c r="K16" s="9" t="s">
        <v>25</v>
      </c>
      <c r="L16" s="9" t="s">
        <v>26</v>
      </c>
      <c r="M16" s="9" t="s">
        <v>26</v>
      </c>
      <c r="N16" s="11" t="s">
        <v>26</v>
      </c>
    </row>
    <row r="17" spans="1:14" s="12" customFormat="1" ht="55.2">
      <c r="A17" s="14">
        <v>1100</v>
      </c>
      <c r="B17" s="8" t="s">
        <v>71</v>
      </c>
      <c r="C17" s="8" t="s">
        <v>72</v>
      </c>
      <c r="D17" s="8" t="s">
        <v>44</v>
      </c>
      <c r="E17" s="13" t="s">
        <v>37</v>
      </c>
      <c r="F17" s="8" t="s">
        <v>20</v>
      </c>
      <c r="G17" s="9" t="s">
        <v>21</v>
      </c>
      <c r="H17" s="10" t="s">
        <v>22</v>
      </c>
      <c r="I17" s="8" t="s">
        <v>23</v>
      </c>
      <c r="J17" s="8" t="s">
        <v>27</v>
      </c>
      <c r="K17" s="9" t="s">
        <v>25</v>
      </c>
      <c r="L17" s="9" t="s">
        <v>26</v>
      </c>
      <c r="M17" s="9" t="s">
        <v>26</v>
      </c>
      <c r="N17" s="11" t="s">
        <v>26</v>
      </c>
    </row>
    <row r="18" spans="1:14" s="12" customFormat="1" ht="27.6">
      <c r="A18" s="14">
        <v>1100</v>
      </c>
      <c r="B18" s="8" t="s">
        <v>73</v>
      </c>
      <c r="C18" s="8" t="s">
        <v>74</v>
      </c>
      <c r="D18" s="8" t="s">
        <v>44</v>
      </c>
      <c r="E18" s="13" t="s">
        <v>37</v>
      </c>
      <c r="F18" s="8" t="s">
        <v>20</v>
      </c>
      <c r="G18" s="8" t="s">
        <v>45</v>
      </c>
      <c r="H18" s="10" t="s">
        <v>22</v>
      </c>
      <c r="I18" s="8" t="s">
        <v>32</v>
      </c>
      <c r="J18" s="8" t="s">
        <v>66</v>
      </c>
      <c r="K18" s="9" t="s">
        <v>25</v>
      </c>
      <c r="L18" s="9" t="s">
        <v>26</v>
      </c>
      <c r="M18" s="9" t="s">
        <v>26</v>
      </c>
      <c r="N18" s="11" t="s">
        <v>26</v>
      </c>
    </row>
    <row r="19" spans="1:14" s="12" customFormat="1" ht="41.4">
      <c r="A19" s="14">
        <v>1100</v>
      </c>
      <c r="B19" s="8" t="s">
        <v>75</v>
      </c>
      <c r="C19" s="8" t="s">
        <v>76</v>
      </c>
      <c r="D19" s="8" t="s">
        <v>44</v>
      </c>
      <c r="E19" s="13" t="s">
        <v>37</v>
      </c>
      <c r="F19" s="9" t="s">
        <v>77</v>
      </c>
      <c r="G19" s="8" t="s">
        <v>45</v>
      </c>
      <c r="H19" s="10" t="s">
        <v>22</v>
      </c>
      <c r="I19" s="8" t="s">
        <v>32</v>
      </c>
      <c r="J19" s="8" t="s">
        <v>66</v>
      </c>
      <c r="K19" s="9" t="s">
        <v>25</v>
      </c>
      <c r="L19" s="9" t="s">
        <v>26</v>
      </c>
      <c r="M19" s="9" t="s">
        <v>26</v>
      </c>
      <c r="N19" s="11" t="s">
        <v>26</v>
      </c>
    </row>
    <row r="20" spans="1:14" s="12" customFormat="1" ht="55.2">
      <c r="A20" s="14">
        <v>1100</v>
      </c>
      <c r="B20" s="8" t="s">
        <v>78</v>
      </c>
      <c r="C20" s="8" t="s">
        <v>79</v>
      </c>
      <c r="D20" s="8" t="s">
        <v>44</v>
      </c>
      <c r="E20" s="13" t="s">
        <v>37</v>
      </c>
      <c r="F20" s="9" t="s">
        <v>77</v>
      </c>
      <c r="G20" s="9" t="s">
        <v>21</v>
      </c>
      <c r="H20" s="10" t="s">
        <v>22</v>
      </c>
      <c r="I20" s="8" t="s">
        <v>23</v>
      </c>
      <c r="J20" s="10" t="s">
        <v>27</v>
      </c>
      <c r="K20" s="9" t="s">
        <v>25</v>
      </c>
      <c r="L20" s="9" t="s">
        <v>26</v>
      </c>
      <c r="M20" s="9" t="s">
        <v>26</v>
      </c>
      <c r="N20" s="11" t="s">
        <v>26</v>
      </c>
    </row>
    <row r="21" spans="1:14" s="12" customFormat="1" ht="55.2">
      <c r="A21" s="14">
        <v>1100</v>
      </c>
      <c r="B21" s="8" t="s">
        <v>78</v>
      </c>
      <c r="C21" s="8" t="s">
        <v>80</v>
      </c>
      <c r="D21" s="8" t="s">
        <v>44</v>
      </c>
      <c r="E21" s="13" t="s">
        <v>37</v>
      </c>
      <c r="F21" s="9" t="s">
        <v>77</v>
      </c>
      <c r="G21" s="9" t="s">
        <v>21</v>
      </c>
      <c r="H21" s="10" t="s">
        <v>22</v>
      </c>
      <c r="I21" s="8" t="s">
        <v>23</v>
      </c>
      <c r="J21" s="10" t="s">
        <v>81</v>
      </c>
      <c r="K21" s="9" t="s">
        <v>25</v>
      </c>
      <c r="L21" s="9" t="s">
        <v>26</v>
      </c>
      <c r="M21" s="9" t="s">
        <v>26</v>
      </c>
      <c r="N21" s="11" t="s">
        <v>26</v>
      </c>
    </row>
    <row r="22" spans="1:14" s="12" customFormat="1" ht="276">
      <c r="A22" s="14">
        <v>37170</v>
      </c>
      <c r="B22" s="9" t="s">
        <v>82</v>
      </c>
      <c r="C22" s="9" t="s">
        <v>83</v>
      </c>
      <c r="D22" s="9" t="s">
        <v>84</v>
      </c>
      <c r="E22" s="9" t="s">
        <v>85</v>
      </c>
      <c r="F22" s="9" t="s">
        <v>77</v>
      </c>
      <c r="G22" s="9" t="s">
        <v>45</v>
      </c>
      <c r="H22" s="15" t="s">
        <v>86</v>
      </c>
      <c r="I22" s="8" t="s">
        <v>32</v>
      </c>
      <c r="J22" s="9" t="s">
        <v>62</v>
      </c>
      <c r="K22" s="9" t="s">
        <v>25</v>
      </c>
      <c r="L22" s="9" t="s">
        <v>26</v>
      </c>
      <c r="M22" s="9" t="s">
        <v>26</v>
      </c>
      <c r="N22" s="11" t="s">
        <v>26</v>
      </c>
    </row>
    <row r="23" spans="1:14" s="12" customFormat="1" ht="82.8">
      <c r="A23" s="14">
        <v>37170</v>
      </c>
      <c r="B23" s="9" t="s">
        <v>87</v>
      </c>
      <c r="C23" s="9" t="s">
        <v>88</v>
      </c>
      <c r="D23" s="9" t="s">
        <v>84</v>
      </c>
      <c r="E23" s="9" t="s">
        <v>85</v>
      </c>
      <c r="F23" s="9" t="s">
        <v>77</v>
      </c>
      <c r="G23" s="9" t="s">
        <v>45</v>
      </c>
      <c r="H23" s="15" t="s">
        <v>86</v>
      </c>
      <c r="I23" s="8" t="s">
        <v>32</v>
      </c>
      <c r="J23" s="16" t="s">
        <v>89</v>
      </c>
      <c r="K23" s="17" t="s">
        <v>90</v>
      </c>
      <c r="L23" s="17" t="s">
        <v>91</v>
      </c>
      <c r="M23" s="18" t="s">
        <v>92</v>
      </c>
      <c r="N23" s="19" t="s">
        <v>93</v>
      </c>
    </row>
    <row r="24" spans="1:14" s="12" customFormat="1" ht="41.4">
      <c r="A24" s="14">
        <v>37170</v>
      </c>
      <c r="B24" s="9" t="s">
        <v>94</v>
      </c>
      <c r="C24" s="9" t="s">
        <v>95</v>
      </c>
      <c r="D24" s="9" t="s">
        <v>84</v>
      </c>
      <c r="E24" s="9" t="s">
        <v>85</v>
      </c>
      <c r="F24" s="9" t="s">
        <v>77</v>
      </c>
      <c r="G24" s="9" t="s">
        <v>45</v>
      </c>
      <c r="H24" s="15" t="s">
        <v>86</v>
      </c>
      <c r="I24" s="8" t="s">
        <v>32</v>
      </c>
      <c r="J24" s="16" t="s">
        <v>89</v>
      </c>
      <c r="K24" s="9" t="s">
        <v>25</v>
      </c>
      <c r="L24" s="9" t="s">
        <v>26</v>
      </c>
      <c r="M24" s="9" t="s">
        <v>26</v>
      </c>
      <c r="N24" s="11" t="s">
        <v>26</v>
      </c>
    </row>
    <row r="25" spans="1:14" s="12" customFormat="1" ht="96.6">
      <c r="A25" s="14">
        <v>37170</v>
      </c>
      <c r="B25" s="9" t="s">
        <v>96</v>
      </c>
      <c r="C25" s="9" t="s">
        <v>97</v>
      </c>
      <c r="D25" s="9" t="s">
        <v>84</v>
      </c>
      <c r="E25" s="9" t="s">
        <v>85</v>
      </c>
      <c r="F25" s="9" t="s">
        <v>77</v>
      </c>
      <c r="G25" s="9" t="s">
        <v>45</v>
      </c>
      <c r="H25" s="15" t="s">
        <v>86</v>
      </c>
      <c r="I25" s="8" t="s">
        <v>32</v>
      </c>
      <c r="J25" s="15" t="s">
        <v>62</v>
      </c>
      <c r="K25" s="9" t="s">
        <v>25</v>
      </c>
      <c r="L25" s="9" t="s">
        <v>26</v>
      </c>
      <c r="M25" s="9" t="s">
        <v>26</v>
      </c>
      <c r="N25" s="11" t="s">
        <v>26</v>
      </c>
    </row>
    <row r="26" spans="1:14" s="12" customFormat="1" ht="96.6">
      <c r="A26" s="14">
        <v>37170</v>
      </c>
      <c r="B26" s="9" t="s">
        <v>98</v>
      </c>
      <c r="C26" s="9" t="s">
        <v>99</v>
      </c>
      <c r="D26" s="9" t="s">
        <v>84</v>
      </c>
      <c r="E26" s="9" t="s">
        <v>85</v>
      </c>
      <c r="F26" s="9" t="s">
        <v>77</v>
      </c>
      <c r="G26" s="9" t="s">
        <v>45</v>
      </c>
      <c r="H26" s="15" t="s">
        <v>86</v>
      </c>
      <c r="I26" s="8" t="s">
        <v>32</v>
      </c>
      <c r="J26" s="15" t="s">
        <v>62</v>
      </c>
      <c r="K26" s="9" t="s">
        <v>25</v>
      </c>
      <c r="L26" s="9" t="s">
        <v>26</v>
      </c>
      <c r="M26" s="9" t="s">
        <v>26</v>
      </c>
      <c r="N26" s="11" t="s">
        <v>26</v>
      </c>
    </row>
    <row r="27" spans="1:14" s="12" customFormat="1" ht="110.4">
      <c r="A27" s="14">
        <v>33136</v>
      </c>
      <c r="B27" s="9" t="s">
        <v>100</v>
      </c>
      <c r="C27" s="9" t="s">
        <v>101</v>
      </c>
      <c r="D27" s="9" t="s">
        <v>84</v>
      </c>
      <c r="E27" s="9" t="s">
        <v>85</v>
      </c>
      <c r="F27" s="9" t="s">
        <v>77</v>
      </c>
      <c r="G27" s="9" t="s">
        <v>21</v>
      </c>
      <c r="H27" s="9" t="s">
        <v>102</v>
      </c>
      <c r="I27" s="8" t="s">
        <v>32</v>
      </c>
      <c r="J27" s="16" t="s">
        <v>103</v>
      </c>
      <c r="K27" s="9" t="s">
        <v>25</v>
      </c>
      <c r="L27" s="9" t="s">
        <v>26</v>
      </c>
      <c r="M27" s="9" t="s">
        <v>26</v>
      </c>
      <c r="N27" s="11" t="s">
        <v>26</v>
      </c>
    </row>
    <row r="28" spans="1:14" s="12" customFormat="1" ht="82.8">
      <c r="A28" s="14">
        <v>33136</v>
      </c>
      <c r="B28" s="9" t="s">
        <v>104</v>
      </c>
      <c r="C28" s="9" t="s">
        <v>105</v>
      </c>
      <c r="D28" s="9" t="s">
        <v>84</v>
      </c>
      <c r="E28" s="9" t="s">
        <v>85</v>
      </c>
      <c r="F28" s="9" t="s">
        <v>77</v>
      </c>
      <c r="G28" s="9" t="s">
        <v>21</v>
      </c>
      <c r="H28" s="9" t="s">
        <v>22</v>
      </c>
      <c r="I28" s="8" t="s">
        <v>32</v>
      </c>
      <c r="J28" s="16" t="s">
        <v>106</v>
      </c>
      <c r="K28" s="9" t="s">
        <v>25</v>
      </c>
      <c r="L28" s="9" t="s">
        <v>26</v>
      </c>
      <c r="M28" s="9" t="s">
        <v>26</v>
      </c>
      <c r="N28" s="11" t="s">
        <v>26</v>
      </c>
    </row>
    <row r="29" spans="1:14" s="12" customFormat="1" ht="151.80000000000001">
      <c r="A29" s="14">
        <v>36149</v>
      </c>
      <c r="B29" s="9" t="s">
        <v>107</v>
      </c>
      <c r="C29" s="9" t="s">
        <v>108</v>
      </c>
      <c r="D29" s="9" t="s">
        <v>84</v>
      </c>
      <c r="E29" s="9" t="s">
        <v>85</v>
      </c>
      <c r="F29" s="9" t="s">
        <v>77</v>
      </c>
      <c r="G29" s="9" t="s">
        <v>21</v>
      </c>
      <c r="H29" s="15" t="s">
        <v>86</v>
      </c>
      <c r="I29" s="8" t="s">
        <v>32</v>
      </c>
      <c r="J29" s="16" t="s">
        <v>106</v>
      </c>
      <c r="K29" s="9" t="s">
        <v>25</v>
      </c>
      <c r="L29" s="9" t="s">
        <v>26</v>
      </c>
      <c r="M29" s="9" t="s">
        <v>26</v>
      </c>
      <c r="N29" s="11" t="s">
        <v>26</v>
      </c>
    </row>
    <row r="30" spans="1:14" s="12" customFormat="1" ht="151.80000000000001">
      <c r="A30" s="14">
        <v>36152</v>
      </c>
      <c r="B30" s="9" t="s">
        <v>109</v>
      </c>
      <c r="C30" s="9" t="s">
        <v>110</v>
      </c>
      <c r="D30" s="9" t="s">
        <v>84</v>
      </c>
      <c r="E30" s="9" t="s">
        <v>85</v>
      </c>
      <c r="F30" s="9" t="s">
        <v>77</v>
      </c>
      <c r="G30" s="9" t="s">
        <v>21</v>
      </c>
      <c r="H30" s="15" t="s">
        <v>86</v>
      </c>
      <c r="I30" s="8" t="s">
        <v>32</v>
      </c>
      <c r="J30" s="16" t="s">
        <v>106</v>
      </c>
      <c r="K30" s="9" t="s">
        <v>25</v>
      </c>
      <c r="L30" s="9" t="s">
        <v>26</v>
      </c>
      <c r="M30" s="9" t="s">
        <v>26</v>
      </c>
      <c r="N30" s="11" t="s">
        <v>26</v>
      </c>
    </row>
    <row r="31" spans="1:14" s="12" customFormat="1" ht="82.8">
      <c r="A31" s="14">
        <v>36152</v>
      </c>
      <c r="B31" s="9" t="s">
        <v>111</v>
      </c>
      <c r="C31" s="9" t="s">
        <v>112</v>
      </c>
      <c r="D31" s="9" t="s">
        <v>84</v>
      </c>
      <c r="E31" s="9" t="s">
        <v>85</v>
      </c>
      <c r="F31" s="9" t="s">
        <v>77</v>
      </c>
      <c r="G31" s="9" t="s">
        <v>21</v>
      </c>
      <c r="H31" s="15" t="s">
        <v>86</v>
      </c>
      <c r="I31" s="8" t="s">
        <v>32</v>
      </c>
      <c r="J31" s="16" t="s">
        <v>106</v>
      </c>
      <c r="K31" s="9" t="s">
        <v>25</v>
      </c>
      <c r="L31" s="9" t="s">
        <v>26</v>
      </c>
      <c r="M31" s="9" t="s">
        <v>26</v>
      </c>
      <c r="N31" s="11" t="s">
        <v>26</v>
      </c>
    </row>
    <row r="32" spans="1:14" s="12" customFormat="1" ht="151.80000000000001">
      <c r="A32" s="14">
        <v>36149</v>
      </c>
      <c r="B32" s="9" t="s">
        <v>113</v>
      </c>
      <c r="C32" s="9" t="s">
        <v>114</v>
      </c>
      <c r="D32" s="9" t="s">
        <v>84</v>
      </c>
      <c r="E32" s="9" t="s">
        <v>85</v>
      </c>
      <c r="F32" s="9" t="s">
        <v>77</v>
      </c>
      <c r="G32" s="9" t="s">
        <v>31</v>
      </c>
      <c r="H32" s="9" t="s">
        <v>115</v>
      </c>
      <c r="I32" s="8" t="s">
        <v>32</v>
      </c>
      <c r="J32" s="16" t="s">
        <v>116</v>
      </c>
      <c r="K32" s="9" t="s">
        <v>25</v>
      </c>
      <c r="L32" s="9" t="s">
        <v>26</v>
      </c>
      <c r="M32" s="9" t="s">
        <v>26</v>
      </c>
      <c r="N32" s="11" t="s">
        <v>26</v>
      </c>
    </row>
    <row r="33" spans="1:14" s="12" customFormat="1" ht="124.2">
      <c r="A33" s="14">
        <v>36152</v>
      </c>
      <c r="B33" s="9" t="s">
        <v>117</v>
      </c>
      <c r="C33" s="9" t="s">
        <v>118</v>
      </c>
      <c r="D33" s="9" t="s">
        <v>84</v>
      </c>
      <c r="E33" s="9" t="s">
        <v>85</v>
      </c>
      <c r="F33" s="9" t="s">
        <v>77</v>
      </c>
      <c r="G33" s="9" t="s">
        <v>31</v>
      </c>
      <c r="H33" s="9" t="s">
        <v>115</v>
      </c>
      <c r="I33" s="8" t="s">
        <v>32</v>
      </c>
      <c r="J33" s="16" t="s">
        <v>116</v>
      </c>
      <c r="K33" s="9" t="s">
        <v>25</v>
      </c>
      <c r="L33" s="9" t="s">
        <v>26</v>
      </c>
      <c r="M33" s="9" t="s">
        <v>26</v>
      </c>
      <c r="N33" s="11" t="s">
        <v>26</v>
      </c>
    </row>
    <row r="34" spans="1:14" s="12" customFormat="1" ht="207">
      <c r="A34" s="14">
        <v>36149</v>
      </c>
      <c r="B34" s="9" t="s">
        <v>119</v>
      </c>
      <c r="C34" s="9" t="s">
        <v>120</v>
      </c>
      <c r="D34" s="9" t="s">
        <v>84</v>
      </c>
      <c r="E34" s="9" t="s">
        <v>85</v>
      </c>
      <c r="F34" s="9" t="s">
        <v>77</v>
      </c>
      <c r="G34" s="9" t="s">
        <v>31</v>
      </c>
      <c r="H34" s="9" t="s">
        <v>115</v>
      </c>
      <c r="I34" s="8" t="s">
        <v>32</v>
      </c>
      <c r="J34" s="16" t="s">
        <v>121</v>
      </c>
      <c r="K34" s="9" t="s">
        <v>25</v>
      </c>
      <c r="L34" s="9" t="s">
        <v>26</v>
      </c>
      <c r="M34" s="9" t="s">
        <v>26</v>
      </c>
      <c r="N34" s="11" t="s">
        <v>26</v>
      </c>
    </row>
    <row r="35" spans="1:14" s="12" customFormat="1" ht="110.4">
      <c r="A35" s="14">
        <v>36152</v>
      </c>
      <c r="B35" s="9" t="s">
        <v>122</v>
      </c>
      <c r="C35" s="9" t="s">
        <v>123</v>
      </c>
      <c r="D35" s="9" t="s">
        <v>84</v>
      </c>
      <c r="E35" s="9" t="s">
        <v>85</v>
      </c>
      <c r="F35" s="9" t="s">
        <v>77</v>
      </c>
      <c r="G35" s="9" t="s">
        <v>31</v>
      </c>
      <c r="H35" s="9" t="s">
        <v>115</v>
      </c>
      <c r="I35" s="8" t="s">
        <v>32</v>
      </c>
      <c r="J35" s="16" t="s">
        <v>116</v>
      </c>
      <c r="K35" s="9" t="s">
        <v>25</v>
      </c>
      <c r="L35" s="9" t="s">
        <v>26</v>
      </c>
      <c r="M35" s="9" t="s">
        <v>26</v>
      </c>
      <c r="N35" s="11" t="s">
        <v>26</v>
      </c>
    </row>
    <row r="36" spans="1:14" s="12" customFormat="1" ht="110.4">
      <c r="A36" s="14">
        <v>36149</v>
      </c>
      <c r="B36" s="9" t="s">
        <v>124</v>
      </c>
      <c r="C36" s="9" t="s">
        <v>125</v>
      </c>
      <c r="D36" s="9" t="s">
        <v>84</v>
      </c>
      <c r="E36" s="9" t="s">
        <v>85</v>
      </c>
      <c r="F36" s="9" t="s">
        <v>77</v>
      </c>
      <c r="G36" s="9" t="s">
        <v>31</v>
      </c>
      <c r="H36" s="9" t="s">
        <v>115</v>
      </c>
      <c r="I36" s="8" t="s">
        <v>32</v>
      </c>
      <c r="J36" s="16" t="s">
        <v>116</v>
      </c>
      <c r="K36" s="9" t="s">
        <v>25</v>
      </c>
      <c r="L36" s="9" t="s">
        <v>26</v>
      </c>
      <c r="M36" s="9" t="s">
        <v>26</v>
      </c>
      <c r="N36" s="11" t="s">
        <v>26</v>
      </c>
    </row>
    <row r="37" spans="1:14" s="12" customFormat="1" ht="41.4">
      <c r="A37" s="14">
        <v>36149</v>
      </c>
      <c r="B37" s="9" t="s">
        <v>126</v>
      </c>
      <c r="C37" s="9" t="s">
        <v>127</v>
      </c>
      <c r="D37" s="9" t="s">
        <v>84</v>
      </c>
      <c r="E37" s="9" t="s">
        <v>85</v>
      </c>
      <c r="F37" s="9" t="s">
        <v>77</v>
      </c>
      <c r="G37" s="9" t="s">
        <v>31</v>
      </c>
      <c r="H37" s="9" t="s">
        <v>115</v>
      </c>
      <c r="I37" s="8" t="s">
        <v>32</v>
      </c>
      <c r="J37" s="16" t="s">
        <v>116</v>
      </c>
      <c r="K37" s="9" t="s">
        <v>25</v>
      </c>
      <c r="L37" s="9" t="s">
        <v>26</v>
      </c>
      <c r="M37" s="9" t="s">
        <v>26</v>
      </c>
      <c r="N37" s="11" t="s">
        <v>26</v>
      </c>
    </row>
    <row r="38" spans="1:14" s="12" customFormat="1" ht="41.4">
      <c r="A38" s="14">
        <v>36149</v>
      </c>
      <c r="B38" s="9" t="s">
        <v>128</v>
      </c>
      <c r="C38" s="9" t="s">
        <v>129</v>
      </c>
      <c r="D38" s="9" t="s">
        <v>84</v>
      </c>
      <c r="E38" s="9" t="s">
        <v>85</v>
      </c>
      <c r="F38" s="9" t="s">
        <v>77</v>
      </c>
      <c r="G38" s="9" t="s">
        <v>45</v>
      </c>
      <c r="H38" s="9" t="s">
        <v>65</v>
      </c>
      <c r="I38" s="8" t="s">
        <v>32</v>
      </c>
      <c r="J38" s="16" t="s">
        <v>130</v>
      </c>
      <c r="K38" s="9" t="s">
        <v>25</v>
      </c>
      <c r="L38" s="9" t="s">
        <v>26</v>
      </c>
      <c r="M38" s="9" t="s">
        <v>26</v>
      </c>
      <c r="N38" s="11" t="s">
        <v>26</v>
      </c>
    </row>
    <row r="39" spans="1:14" s="12" customFormat="1" ht="96.6">
      <c r="A39" s="14">
        <v>8041</v>
      </c>
      <c r="B39" s="9" t="s">
        <v>131</v>
      </c>
      <c r="C39" s="9" t="s">
        <v>132</v>
      </c>
      <c r="D39" s="9" t="s">
        <v>84</v>
      </c>
      <c r="E39" s="9" t="s">
        <v>85</v>
      </c>
      <c r="F39" s="9" t="s">
        <v>77</v>
      </c>
      <c r="G39" s="9" t="s">
        <v>21</v>
      </c>
      <c r="H39" s="9" t="s">
        <v>65</v>
      </c>
      <c r="I39" s="8" t="s">
        <v>32</v>
      </c>
      <c r="J39" s="16" t="s">
        <v>27</v>
      </c>
      <c r="K39" s="9" t="s">
        <v>25</v>
      </c>
      <c r="L39" s="9" t="s">
        <v>26</v>
      </c>
      <c r="M39" s="9" t="s">
        <v>26</v>
      </c>
      <c r="N39" s="11" t="s">
        <v>26</v>
      </c>
    </row>
    <row r="40" spans="1:14" s="12" customFormat="1" ht="55.2">
      <c r="A40" s="14">
        <v>1504</v>
      </c>
      <c r="B40" s="9" t="s">
        <v>133</v>
      </c>
      <c r="C40" s="9" t="s">
        <v>134</v>
      </c>
      <c r="D40" s="9" t="s">
        <v>135</v>
      </c>
      <c r="E40" s="9" t="s">
        <v>85</v>
      </c>
      <c r="F40" s="9" t="s">
        <v>136</v>
      </c>
      <c r="G40" s="9" t="s">
        <v>21</v>
      </c>
      <c r="H40" s="9" t="s">
        <v>22</v>
      </c>
      <c r="I40" s="8" t="s">
        <v>23</v>
      </c>
      <c r="J40" s="15" t="s">
        <v>137</v>
      </c>
      <c r="K40" s="9" t="s">
        <v>25</v>
      </c>
      <c r="L40" s="9" t="s">
        <v>26</v>
      </c>
      <c r="M40" s="9" t="s">
        <v>26</v>
      </c>
      <c r="N40" s="11" t="s">
        <v>26</v>
      </c>
    </row>
    <row r="41" spans="1:14" s="12" customFormat="1" ht="41.4">
      <c r="A41" s="14" t="s">
        <v>138</v>
      </c>
      <c r="B41" s="9" t="s">
        <v>139</v>
      </c>
      <c r="C41" s="9" t="s">
        <v>140</v>
      </c>
      <c r="D41" s="9" t="s">
        <v>135</v>
      </c>
      <c r="E41" s="9" t="s">
        <v>85</v>
      </c>
      <c r="F41" s="9" t="s">
        <v>136</v>
      </c>
      <c r="G41" s="9" t="s">
        <v>21</v>
      </c>
      <c r="H41" s="9" t="s">
        <v>22</v>
      </c>
      <c r="I41" s="8" t="s">
        <v>23</v>
      </c>
      <c r="J41" s="15" t="s">
        <v>137</v>
      </c>
      <c r="K41" s="9" t="s">
        <v>25</v>
      </c>
      <c r="L41" s="9" t="s">
        <v>26</v>
      </c>
      <c r="M41" s="9" t="s">
        <v>26</v>
      </c>
      <c r="N41" s="11" t="s">
        <v>26</v>
      </c>
    </row>
    <row r="42" spans="1:14" s="12" customFormat="1" ht="27.6">
      <c r="A42" s="14" t="s">
        <v>141</v>
      </c>
      <c r="B42" s="9" t="s">
        <v>142</v>
      </c>
      <c r="C42" s="9" t="s">
        <v>143</v>
      </c>
      <c r="D42" s="9" t="s">
        <v>135</v>
      </c>
      <c r="E42" s="9" t="s">
        <v>85</v>
      </c>
      <c r="F42" s="9" t="s">
        <v>77</v>
      </c>
      <c r="G42" s="9" t="s">
        <v>21</v>
      </c>
      <c r="H42" s="9" t="s">
        <v>22</v>
      </c>
      <c r="I42" s="8" t="s">
        <v>23</v>
      </c>
      <c r="J42" s="15" t="s">
        <v>137</v>
      </c>
      <c r="K42" s="9" t="s">
        <v>25</v>
      </c>
      <c r="L42" s="9" t="s">
        <v>26</v>
      </c>
      <c r="M42" s="9" t="s">
        <v>26</v>
      </c>
      <c r="N42" s="11" t="s">
        <v>26</v>
      </c>
    </row>
    <row r="43" spans="1:14" s="12" customFormat="1" ht="96.6">
      <c r="A43" s="14" t="s">
        <v>144</v>
      </c>
      <c r="B43" s="9" t="s">
        <v>145</v>
      </c>
      <c r="C43" s="9" t="s">
        <v>146</v>
      </c>
      <c r="D43" s="9" t="s">
        <v>135</v>
      </c>
      <c r="E43" s="9" t="s">
        <v>85</v>
      </c>
      <c r="F43" s="9" t="s">
        <v>20</v>
      </c>
      <c r="G43" s="9" t="s">
        <v>21</v>
      </c>
      <c r="H43" s="9" t="s">
        <v>22</v>
      </c>
      <c r="I43" s="8" t="s">
        <v>23</v>
      </c>
      <c r="J43" s="15" t="s">
        <v>147</v>
      </c>
      <c r="K43" s="9" t="s">
        <v>25</v>
      </c>
      <c r="L43" s="9" t="s">
        <v>26</v>
      </c>
      <c r="M43" s="9" t="s">
        <v>26</v>
      </c>
      <c r="N43" s="11" t="s">
        <v>26</v>
      </c>
    </row>
    <row r="44" spans="1:14" s="12" customFormat="1" ht="110.4">
      <c r="A44" s="14" t="s">
        <v>148</v>
      </c>
      <c r="B44" s="9" t="s">
        <v>149</v>
      </c>
      <c r="C44" s="9" t="s">
        <v>150</v>
      </c>
      <c r="D44" s="9" t="s">
        <v>135</v>
      </c>
      <c r="E44" s="9" t="s">
        <v>85</v>
      </c>
      <c r="F44" s="9" t="s">
        <v>20</v>
      </c>
      <c r="G44" s="9" t="s">
        <v>45</v>
      </c>
      <c r="H44" s="9" t="s">
        <v>22</v>
      </c>
      <c r="I44" s="8" t="s">
        <v>32</v>
      </c>
      <c r="J44" s="15" t="s">
        <v>62</v>
      </c>
      <c r="K44" s="9" t="s">
        <v>25</v>
      </c>
      <c r="L44" s="9" t="s">
        <v>26</v>
      </c>
      <c r="M44" s="9" t="s">
        <v>26</v>
      </c>
      <c r="N44" s="11" t="s">
        <v>26</v>
      </c>
    </row>
    <row r="45" spans="1:14" s="12" customFormat="1" ht="124.2">
      <c r="A45" s="14" t="s">
        <v>148</v>
      </c>
      <c r="B45" s="9" t="s">
        <v>151</v>
      </c>
      <c r="C45" s="9" t="s">
        <v>152</v>
      </c>
      <c r="D45" s="9" t="s">
        <v>135</v>
      </c>
      <c r="E45" s="9" t="s">
        <v>85</v>
      </c>
      <c r="F45" s="9" t="s">
        <v>20</v>
      </c>
      <c r="G45" s="9" t="s">
        <v>21</v>
      </c>
      <c r="H45" s="9" t="s">
        <v>22</v>
      </c>
      <c r="I45" s="8" t="s">
        <v>32</v>
      </c>
      <c r="J45" s="15" t="s">
        <v>153</v>
      </c>
      <c r="K45" s="9" t="s">
        <v>25</v>
      </c>
      <c r="L45" s="9" t="s">
        <v>26</v>
      </c>
      <c r="M45" s="9" t="s">
        <v>26</v>
      </c>
      <c r="N45" s="11" t="s">
        <v>26</v>
      </c>
    </row>
    <row r="46" spans="1:14" s="12" customFormat="1" ht="69">
      <c r="A46" s="14" t="s">
        <v>148</v>
      </c>
      <c r="B46" s="9" t="s">
        <v>154</v>
      </c>
      <c r="C46" s="9" t="s">
        <v>155</v>
      </c>
      <c r="D46" s="9" t="s">
        <v>135</v>
      </c>
      <c r="E46" s="9" t="s">
        <v>85</v>
      </c>
      <c r="F46" s="9" t="s">
        <v>77</v>
      </c>
      <c r="G46" s="9" t="s">
        <v>45</v>
      </c>
      <c r="H46" s="9" t="s">
        <v>22</v>
      </c>
      <c r="I46" s="8" t="s">
        <v>32</v>
      </c>
      <c r="J46" s="15" t="s">
        <v>62</v>
      </c>
      <c r="K46" s="9" t="s">
        <v>25</v>
      </c>
      <c r="L46" s="9" t="s">
        <v>26</v>
      </c>
      <c r="M46" s="9" t="s">
        <v>26</v>
      </c>
      <c r="N46" s="11" t="s">
        <v>26</v>
      </c>
    </row>
    <row r="47" spans="1:14" s="12" customFormat="1" ht="124.2">
      <c r="A47" s="14" t="s">
        <v>148</v>
      </c>
      <c r="B47" s="9" t="s">
        <v>156</v>
      </c>
      <c r="C47" s="9" t="s">
        <v>157</v>
      </c>
      <c r="D47" s="9" t="s">
        <v>135</v>
      </c>
      <c r="E47" s="9" t="s">
        <v>85</v>
      </c>
      <c r="F47" s="9" t="s">
        <v>20</v>
      </c>
      <c r="G47" s="9" t="s">
        <v>21</v>
      </c>
      <c r="H47" s="9" t="s">
        <v>22</v>
      </c>
      <c r="I47" s="8" t="s">
        <v>32</v>
      </c>
      <c r="J47" s="15" t="s">
        <v>153</v>
      </c>
      <c r="K47" s="9" t="s">
        <v>25</v>
      </c>
      <c r="L47" s="9" t="s">
        <v>26</v>
      </c>
      <c r="M47" s="9" t="s">
        <v>26</v>
      </c>
      <c r="N47" s="11" t="s">
        <v>26</v>
      </c>
    </row>
    <row r="48" spans="1:14" s="12" customFormat="1" ht="96.6">
      <c r="A48" s="14" t="s">
        <v>148</v>
      </c>
      <c r="B48" s="9" t="s">
        <v>158</v>
      </c>
      <c r="C48" s="9" t="s">
        <v>159</v>
      </c>
      <c r="D48" s="9" t="s">
        <v>135</v>
      </c>
      <c r="E48" s="9" t="s">
        <v>85</v>
      </c>
      <c r="F48" s="9" t="s">
        <v>20</v>
      </c>
      <c r="G48" s="9" t="s">
        <v>21</v>
      </c>
      <c r="H48" s="9" t="s">
        <v>22</v>
      </c>
      <c r="I48" s="8" t="s">
        <v>32</v>
      </c>
      <c r="J48" s="15" t="s">
        <v>153</v>
      </c>
      <c r="K48" s="9" t="s">
        <v>25</v>
      </c>
      <c r="L48" s="9" t="s">
        <v>26</v>
      </c>
      <c r="M48" s="9" t="s">
        <v>26</v>
      </c>
      <c r="N48" s="11" t="s">
        <v>26</v>
      </c>
    </row>
    <row r="49" spans="1:14" s="12" customFormat="1" ht="124.2">
      <c r="A49" s="14" t="s">
        <v>148</v>
      </c>
      <c r="B49" s="9" t="s">
        <v>160</v>
      </c>
      <c r="C49" s="9" t="s">
        <v>157</v>
      </c>
      <c r="D49" s="9" t="s">
        <v>135</v>
      </c>
      <c r="E49" s="9" t="s">
        <v>85</v>
      </c>
      <c r="F49" s="9" t="s">
        <v>20</v>
      </c>
      <c r="G49" s="9" t="s">
        <v>21</v>
      </c>
      <c r="H49" s="9" t="s">
        <v>22</v>
      </c>
      <c r="I49" s="8" t="s">
        <v>32</v>
      </c>
      <c r="J49" s="15" t="s">
        <v>153</v>
      </c>
      <c r="K49" s="9" t="s">
        <v>25</v>
      </c>
      <c r="L49" s="9" t="s">
        <v>26</v>
      </c>
      <c r="M49" s="9" t="s">
        <v>26</v>
      </c>
      <c r="N49" s="11" t="s">
        <v>26</v>
      </c>
    </row>
    <row r="50" spans="1:14" s="12" customFormat="1" ht="124.2">
      <c r="A50" s="14" t="s">
        <v>148</v>
      </c>
      <c r="B50" s="9" t="s">
        <v>161</v>
      </c>
      <c r="C50" s="9" t="s">
        <v>162</v>
      </c>
      <c r="D50" s="9" t="s">
        <v>135</v>
      </c>
      <c r="E50" s="9" t="s">
        <v>85</v>
      </c>
      <c r="F50" s="9" t="s">
        <v>20</v>
      </c>
      <c r="G50" s="9" t="s">
        <v>21</v>
      </c>
      <c r="H50" s="9" t="s">
        <v>22</v>
      </c>
      <c r="I50" s="8" t="s">
        <v>32</v>
      </c>
      <c r="J50" s="15" t="s">
        <v>153</v>
      </c>
      <c r="K50" s="9" t="s">
        <v>25</v>
      </c>
      <c r="L50" s="9" t="s">
        <v>26</v>
      </c>
      <c r="M50" s="9" t="s">
        <v>26</v>
      </c>
      <c r="N50" s="11" t="s">
        <v>26</v>
      </c>
    </row>
    <row r="51" spans="1:14" s="12" customFormat="1" ht="41.4">
      <c r="A51" s="14" t="s">
        <v>148</v>
      </c>
      <c r="B51" s="9" t="s">
        <v>163</v>
      </c>
      <c r="C51" s="9" t="s">
        <v>164</v>
      </c>
      <c r="D51" s="9" t="s">
        <v>135</v>
      </c>
      <c r="E51" s="9" t="s">
        <v>85</v>
      </c>
      <c r="F51" s="9" t="s">
        <v>20</v>
      </c>
      <c r="G51" s="9" t="s">
        <v>21</v>
      </c>
      <c r="H51" s="9" t="s">
        <v>22</v>
      </c>
      <c r="I51" s="8" t="s">
        <v>32</v>
      </c>
      <c r="J51" s="15" t="s">
        <v>153</v>
      </c>
      <c r="K51" s="9" t="s">
        <v>25</v>
      </c>
      <c r="L51" s="9" t="s">
        <v>26</v>
      </c>
      <c r="M51" s="9" t="s">
        <v>26</v>
      </c>
      <c r="N51" s="11" t="s">
        <v>26</v>
      </c>
    </row>
    <row r="52" spans="1:14" s="12" customFormat="1" ht="41.4">
      <c r="A52" s="14" t="s">
        <v>165</v>
      </c>
      <c r="B52" s="9" t="s">
        <v>166</v>
      </c>
      <c r="C52" s="9" t="s">
        <v>167</v>
      </c>
      <c r="D52" s="9" t="s">
        <v>135</v>
      </c>
      <c r="E52" s="9" t="s">
        <v>85</v>
      </c>
      <c r="F52" s="9" t="s">
        <v>20</v>
      </c>
      <c r="G52" s="9" t="s">
        <v>21</v>
      </c>
      <c r="H52" s="9" t="s">
        <v>22</v>
      </c>
      <c r="I52" s="8" t="s">
        <v>32</v>
      </c>
      <c r="J52" s="15" t="s">
        <v>137</v>
      </c>
      <c r="K52" s="9" t="s">
        <v>25</v>
      </c>
      <c r="L52" s="9" t="s">
        <v>26</v>
      </c>
      <c r="M52" s="9" t="s">
        <v>26</v>
      </c>
      <c r="N52" s="11" t="s">
        <v>26</v>
      </c>
    </row>
    <row r="53" spans="1:14" s="12" customFormat="1" ht="41.4">
      <c r="A53" s="14" t="s">
        <v>168</v>
      </c>
      <c r="B53" s="9" t="s">
        <v>169</v>
      </c>
      <c r="C53" s="9" t="s">
        <v>170</v>
      </c>
      <c r="D53" s="9" t="s">
        <v>135</v>
      </c>
      <c r="E53" s="9" t="s">
        <v>85</v>
      </c>
      <c r="F53" s="9" t="s">
        <v>20</v>
      </c>
      <c r="G53" s="9" t="s">
        <v>21</v>
      </c>
      <c r="H53" s="9" t="s">
        <v>22</v>
      </c>
      <c r="I53" s="8" t="s">
        <v>32</v>
      </c>
      <c r="J53" s="15" t="s">
        <v>153</v>
      </c>
      <c r="K53" s="9" t="s">
        <v>25</v>
      </c>
      <c r="L53" s="9" t="s">
        <v>26</v>
      </c>
      <c r="M53" s="9" t="s">
        <v>26</v>
      </c>
      <c r="N53" s="11" t="s">
        <v>26</v>
      </c>
    </row>
    <row r="54" spans="1:14" s="12" customFormat="1" ht="165.6">
      <c r="A54" s="14" t="s">
        <v>171</v>
      </c>
      <c r="B54" s="9" t="s">
        <v>172</v>
      </c>
      <c r="C54" s="9" t="s">
        <v>173</v>
      </c>
      <c r="D54" s="9" t="s">
        <v>135</v>
      </c>
      <c r="E54" s="9" t="s">
        <v>85</v>
      </c>
      <c r="F54" s="9" t="s">
        <v>20</v>
      </c>
      <c r="G54" s="9" t="s">
        <v>21</v>
      </c>
      <c r="H54" s="9" t="s">
        <v>22</v>
      </c>
      <c r="I54" s="8" t="s">
        <v>23</v>
      </c>
      <c r="J54" s="15" t="s">
        <v>153</v>
      </c>
      <c r="K54" s="9" t="s">
        <v>25</v>
      </c>
      <c r="L54" s="9" t="s">
        <v>26</v>
      </c>
      <c r="M54" s="9" t="s">
        <v>26</v>
      </c>
      <c r="N54" s="11" t="s">
        <v>26</v>
      </c>
    </row>
    <row r="55" spans="1:14" s="12" customFormat="1" ht="55.2">
      <c r="A55" s="14" t="s">
        <v>174</v>
      </c>
      <c r="B55" s="9" t="s">
        <v>175</v>
      </c>
      <c r="C55" s="9" t="s">
        <v>176</v>
      </c>
      <c r="D55" s="9" t="s">
        <v>135</v>
      </c>
      <c r="E55" s="9" t="s">
        <v>85</v>
      </c>
      <c r="F55" s="9" t="s">
        <v>20</v>
      </c>
      <c r="G55" s="9" t="s">
        <v>21</v>
      </c>
      <c r="H55" s="9" t="s">
        <v>22</v>
      </c>
      <c r="I55" s="8" t="s">
        <v>23</v>
      </c>
      <c r="J55" s="15" t="s">
        <v>27</v>
      </c>
      <c r="K55" s="9" t="s">
        <v>25</v>
      </c>
      <c r="L55" s="9" t="s">
        <v>26</v>
      </c>
      <c r="M55" s="9" t="s">
        <v>26</v>
      </c>
      <c r="N55" s="11" t="s">
        <v>26</v>
      </c>
    </row>
    <row r="56" spans="1:14" s="12" customFormat="1" ht="151.80000000000001">
      <c r="A56" s="14" t="s">
        <v>177</v>
      </c>
      <c r="B56" s="9" t="s">
        <v>178</v>
      </c>
      <c r="C56" s="9" t="s">
        <v>179</v>
      </c>
      <c r="D56" s="9" t="s">
        <v>135</v>
      </c>
      <c r="E56" s="9" t="s">
        <v>85</v>
      </c>
      <c r="F56" s="9" t="s">
        <v>20</v>
      </c>
      <c r="G56" s="9" t="s">
        <v>45</v>
      </c>
      <c r="H56" s="9" t="s">
        <v>22</v>
      </c>
      <c r="I56" s="8" t="s">
        <v>32</v>
      </c>
      <c r="J56" s="15" t="s">
        <v>62</v>
      </c>
      <c r="K56" s="9" t="s">
        <v>25</v>
      </c>
      <c r="L56" s="9" t="s">
        <v>26</v>
      </c>
      <c r="M56" s="9" t="s">
        <v>26</v>
      </c>
      <c r="N56" s="11" t="s">
        <v>26</v>
      </c>
    </row>
    <row r="57" spans="1:14" s="12" customFormat="1" ht="96.6">
      <c r="A57" s="7" t="s">
        <v>27</v>
      </c>
      <c r="B57" s="9" t="s">
        <v>180</v>
      </c>
      <c r="C57" s="9" t="s">
        <v>181</v>
      </c>
      <c r="D57" s="9" t="s">
        <v>135</v>
      </c>
      <c r="E57" s="9" t="s">
        <v>85</v>
      </c>
      <c r="F57" s="9" t="s">
        <v>20</v>
      </c>
      <c r="G57" s="9" t="s">
        <v>45</v>
      </c>
      <c r="H57" s="9" t="s">
        <v>22</v>
      </c>
      <c r="I57" s="8" t="s">
        <v>32</v>
      </c>
      <c r="J57" s="15" t="s">
        <v>62</v>
      </c>
      <c r="K57" s="9" t="s">
        <v>25</v>
      </c>
      <c r="L57" s="9" t="s">
        <v>26</v>
      </c>
      <c r="M57" s="9" t="s">
        <v>26</v>
      </c>
      <c r="N57" s="11" t="s">
        <v>26</v>
      </c>
    </row>
    <row r="58" spans="1:14" s="12" customFormat="1" ht="96.6">
      <c r="A58" s="14" t="s">
        <v>182</v>
      </c>
      <c r="B58" s="9" t="s">
        <v>183</v>
      </c>
      <c r="C58" s="9" t="s">
        <v>184</v>
      </c>
      <c r="D58" s="9" t="s">
        <v>135</v>
      </c>
      <c r="E58" s="9" t="s">
        <v>85</v>
      </c>
      <c r="F58" s="9" t="s">
        <v>20</v>
      </c>
      <c r="G58" s="9" t="s">
        <v>45</v>
      </c>
      <c r="H58" s="9" t="s">
        <v>22</v>
      </c>
      <c r="I58" s="8" t="s">
        <v>32</v>
      </c>
      <c r="J58" s="15" t="s">
        <v>62</v>
      </c>
      <c r="K58" s="9" t="s">
        <v>25</v>
      </c>
      <c r="L58" s="9" t="s">
        <v>26</v>
      </c>
      <c r="M58" s="9" t="s">
        <v>26</v>
      </c>
      <c r="N58" s="11" t="s">
        <v>26</v>
      </c>
    </row>
    <row r="59" spans="1:14" s="12" customFormat="1" ht="96.6">
      <c r="A59" s="14" t="s">
        <v>185</v>
      </c>
      <c r="B59" s="9" t="s">
        <v>186</v>
      </c>
      <c r="C59" s="9" t="s">
        <v>187</v>
      </c>
      <c r="D59" s="9" t="s">
        <v>135</v>
      </c>
      <c r="E59" s="9" t="s">
        <v>85</v>
      </c>
      <c r="F59" s="9" t="s">
        <v>20</v>
      </c>
      <c r="G59" s="9" t="s">
        <v>45</v>
      </c>
      <c r="H59" s="9" t="s">
        <v>22</v>
      </c>
      <c r="I59" s="8" t="s">
        <v>32</v>
      </c>
      <c r="J59" s="15" t="s">
        <v>62</v>
      </c>
      <c r="K59" s="9" t="s">
        <v>25</v>
      </c>
      <c r="L59" s="9" t="s">
        <v>26</v>
      </c>
      <c r="M59" s="9" t="s">
        <v>26</v>
      </c>
      <c r="N59" s="11" t="s">
        <v>26</v>
      </c>
    </row>
    <row r="60" spans="1:14" s="12" customFormat="1" ht="110.4">
      <c r="A60" s="7" t="s">
        <v>27</v>
      </c>
      <c r="B60" s="9" t="s">
        <v>188</v>
      </c>
      <c r="C60" s="9" t="s">
        <v>189</v>
      </c>
      <c r="D60" s="9" t="s">
        <v>135</v>
      </c>
      <c r="E60" s="9" t="s">
        <v>85</v>
      </c>
      <c r="F60" s="9" t="s">
        <v>20</v>
      </c>
      <c r="G60" s="9" t="s">
        <v>21</v>
      </c>
      <c r="H60" s="9" t="s">
        <v>22</v>
      </c>
      <c r="I60" s="8" t="s">
        <v>32</v>
      </c>
      <c r="J60" s="15" t="s">
        <v>27</v>
      </c>
      <c r="K60" s="9" t="s">
        <v>25</v>
      </c>
      <c r="L60" s="9" t="s">
        <v>26</v>
      </c>
      <c r="M60" s="9" t="s">
        <v>26</v>
      </c>
      <c r="N60" s="11" t="s">
        <v>26</v>
      </c>
    </row>
    <row r="61" spans="1:14" s="12" customFormat="1" ht="110.4">
      <c r="A61" s="7" t="s">
        <v>27</v>
      </c>
      <c r="B61" s="9" t="s">
        <v>190</v>
      </c>
      <c r="C61" s="9" t="s">
        <v>191</v>
      </c>
      <c r="D61" s="9" t="s">
        <v>135</v>
      </c>
      <c r="E61" s="9" t="s">
        <v>85</v>
      </c>
      <c r="F61" s="9" t="s">
        <v>20</v>
      </c>
      <c r="G61" s="9" t="s">
        <v>21</v>
      </c>
      <c r="H61" s="9" t="s">
        <v>22</v>
      </c>
      <c r="I61" s="8" t="s">
        <v>23</v>
      </c>
      <c r="J61" s="15" t="s">
        <v>27</v>
      </c>
      <c r="K61" s="9" t="s">
        <v>25</v>
      </c>
      <c r="L61" s="9" t="s">
        <v>26</v>
      </c>
      <c r="M61" s="9" t="s">
        <v>26</v>
      </c>
      <c r="N61" s="11" t="s">
        <v>26</v>
      </c>
    </row>
    <row r="62" spans="1:14" s="12" customFormat="1" ht="110.4">
      <c r="A62" s="7" t="s">
        <v>27</v>
      </c>
      <c r="B62" s="9" t="s">
        <v>192</v>
      </c>
      <c r="C62" s="9" t="s">
        <v>189</v>
      </c>
      <c r="D62" s="9" t="s">
        <v>135</v>
      </c>
      <c r="E62" s="9" t="s">
        <v>85</v>
      </c>
      <c r="F62" s="9" t="s">
        <v>20</v>
      </c>
      <c r="G62" s="9" t="s">
        <v>21</v>
      </c>
      <c r="H62" s="9" t="s">
        <v>22</v>
      </c>
      <c r="I62" s="8" t="s">
        <v>23</v>
      </c>
      <c r="J62" s="15" t="s">
        <v>27</v>
      </c>
      <c r="K62" s="9" t="s">
        <v>25</v>
      </c>
      <c r="L62" s="9" t="s">
        <v>26</v>
      </c>
      <c r="M62" s="9" t="s">
        <v>26</v>
      </c>
      <c r="N62" s="11" t="s">
        <v>26</v>
      </c>
    </row>
    <row r="63" spans="1:14" s="12" customFormat="1" ht="400.2">
      <c r="A63" s="14" t="s">
        <v>193</v>
      </c>
      <c r="B63" s="9" t="s">
        <v>194</v>
      </c>
      <c r="C63" s="9" t="s">
        <v>195</v>
      </c>
      <c r="D63" s="9" t="s">
        <v>135</v>
      </c>
      <c r="E63" s="9" t="s">
        <v>85</v>
      </c>
      <c r="F63" s="9" t="s">
        <v>20</v>
      </c>
      <c r="G63" s="9" t="s">
        <v>45</v>
      </c>
      <c r="H63" s="9" t="s">
        <v>22</v>
      </c>
      <c r="I63" s="8" t="s">
        <v>32</v>
      </c>
      <c r="J63" s="15" t="s">
        <v>62</v>
      </c>
      <c r="K63" s="9" t="s">
        <v>25</v>
      </c>
      <c r="L63" s="9" t="s">
        <v>26</v>
      </c>
      <c r="M63" s="9" t="s">
        <v>26</v>
      </c>
      <c r="N63" s="11" t="s">
        <v>26</v>
      </c>
    </row>
    <row r="64" spans="1:14" s="12" customFormat="1" ht="69">
      <c r="A64" s="14" t="s">
        <v>193</v>
      </c>
      <c r="B64" s="9" t="s">
        <v>196</v>
      </c>
      <c r="C64" s="9" t="s">
        <v>197</v>
      </c>
      <c r="D64" s="9" t="s">
        <v>135</v>
      </c>
      <c r="E64" s="9" t="s">
        <v>85</v>
      </c>
      <c r="F64" s="9" t="s">
        <v>77</v>
      </c>
      <c r="G64" s="9" t="s">
        <v>21</v>
      </c>
      <c r="H64" s="9" t="s">
        <v>22</v>
      </c>
      <c r="I64" s="8" t="s">
        <v>23</v>
      </c>
      <c r="J64" s="15" t="s">
        <v>27</v>
      </c>
      <c r="K64" s="9" t="s">
        <v>25</v>
      </c>
      <c r="L64" s="9" t="s">
        <v>26</v>
      </c>
      <c r="M64" s="9" t="s">
        <v>26</v>
      </c>
      <c r="N64" s="11" t="s">
        <v>26</v>
      </c>
    </row>
    <row r="65" spans="1:14" s="12" customFormat="1" ht="55.2">
      <c r="A65" s="14" t="s">
        <v>193</v>
      </c>
      <c r="B65" s="9" t="s">
        <v>198</v>
      </c>
      <c r="C65" s="9" t="s">
        <v>199</v>
      </c>
      <c r="D65" s="9" t="s">
        <v>135</v>
      </c>
      <c r="E65" s="9" t="s">
        <v>85</v>
      </c>
      <c r="F65" s="9" t="s">
        <v>20</v>
      </c>
      <c r="G65" s="9" t="s">
        <v>21</v>
      </c>
      <c r="H65" s="9" t="s">
        <v>22</v>
      </c>
      <c r="I65" s="8" t="s">
        <v>23</v>
      </c>
      <c r="J65" s="15" t="s">
        <v>200</v>
      </c>
      <c r="K65" s="9" t="s">
        <v>25</v>
      </c>
      <c r="L65" s="9" t="s">
        <v>26</v>
      </c>
      <c r="M65" s="9" t="s">
        <v>26</v>
      </c>
      <c r="N65" s="11" t="s">
        <v>26</v>
      </c>
    </row>
    <row r="66" spans="1:14" s="12" customFormat="1" ht="27.6">
      <c r="A66" s="14" t="s">
        <v>201</v>
      </c>
      <c r="B66" s="9" t="s">
        <v>202</v>
      </c>
      <c r="C66" s="9" t="s">
        <v>203</v>
      </c>
      <c r="D66" s="9" t="s">
        <v>135</v>
      </c>
      <c r="E66" s="9" t="s">
        <v>85</v>
      </c>
      <c r="F66" s="9" t="s">
        <v>20</v>
      </c>
      <c r="G66" s="9" t="s">
        <v>21</v>
      </c>
      <c r="H66" s="9" t="s">
        <v>22</v>
      </c>
      <c r="I66" s="8" t="s">
        <v>23</v>
      </c>
      <c r="J66" s="15" t="s">
        <v>153</v>
      </c>
      <c r="K66" s="9" t="s">
        <v>25</v>
      </c>
      <c r="L66" s="9" t="s">
        <v>26</v>
      </c>
      <c r="M66" s="9" t="s">
        <v>26</v>
      </c>
      <c r="N66" s="11" t="s">
        <v>26</v>
      </c>
    </row>
    <row r="67" spans="1:14" s="12" customFormat="1" ht="27.6">
      <c r="A67" s="14" t="s">
        <v>204</v>
      </c>
      <c r="B67" s="9" t="s">
        <v>205</v>
      </c>
      <c r="C67" s="9" t="s">
        <v>206</v>
      </c>
      <c r="D67" s="9" t="s">
        <v>135</v>
      </c>
      <c r="E67" s="9" t="s">
        <v>85</v>
      </c>
      <c r="F67" s="9" t="s">
        <v>207</v>
      </c>
      <c r="G67" s="9" t="s">
        <v>21</v>
      </c>
      <c r="H67" s="9" t="s">
        <v>22</v>
      </c>
      <c r="I67" s="8" t="s">
        <v>23</v>
      </c>
      <c r="J67" s="15" t="s">
        <v>153</v>
      </c>
      <c r="K67" s="9" t="s">
        <v>25</v>
      </c>
      <c r="L67" s="9" t="s">
        <v>26</v>
      </c>
      <c r="M67" s="9" t="s">
        <v>26</v>
      </c>
      <c r="N67" s="11" t="s">
        <v>26</v>
      </c>
    </row>
    <row r="68" spans="1:14" s="12" customFormat="1" ht="41.4">
      <c r="A68" s="14" t="s">
        <v>208</v>
      </c>
      <c r="B68" s="9" t="s">
        <v>205</v>
      </c>
      <c r="C68" s="9" t="s">
        <v>209</v>
      </c>
      <c r="D68" s="9" t="s">
        <v>135</v>
      </c>
      <c r="E68" s="9" t="s">
        <v>85</v>
      </c>
      <c r="F68" s="9" t="s">
        <v>77</v>
      </c>
      <c r="G68" s="9" t="s">
        <v>45</v>
      </c>
      <c r="H68" s="9" t="s">
        <v>22</v>
      </c>
      <c r="I68" s="8" t="s">
        <v>32</v>
      </c>
      <c r="J68" s="15" t="s">
        <v>62</v>
      </c>
      <c r="K68" s="9" t="s">
        <v>25</v>
      </c>
      <c r="L68" s="9" t="s">
        <v>26</v>
      </c>
      <c r="M68" s="9" t="s">
        <v>26</v>
      </c>
      <c r="N68" s="11" t="s">
        <v>26</v>
      </c>
    </row>
    <row r="69" spans="1:14" s="12" customFormat="1" ht="55.2">
      <c r="A69" s="14" t="s">
        <v>210</v>
      </c>
      <c r="B69" s="9" t="s">
        <v>211</v>
      </c>
      <c r="C69" s="9" t="s">
        <v>212</v>
      </c>
      <c r="D69" s="9" t="s">
        <v>135</v>
      </c>
      <c r="E69" s="9" t="s">
        <v>85</v>
      </c>
      <c r="F69" s="9" t="s">
        <v>20</v>
      </c>
      <c r="G69" s="9" t="s">
        <v>21</v>
      </c>
      <c r="H69" s="9" t="s">
        <v>22</v>
      </c>
      <c r="I69" s="8" t="s">
        <v>23</v>
      </c>
      <c r="J69" s="15" t="s">
        <v>213</v>
      </c>
      <c r="K69" s="9" t="s">
        <v>25</v>
      </c>
      <c r="L69" s="9" t="s">
        <v>26</v>
      </c>
      <c r="M69" s="9" t="s">
        <v>26</v>
      </c>
      <c r="N69" s="11" t="s">
        <v>26</v>
      </c>
    </row>
    <row r="70" spans="1:14" s="12" customFormat="1" ht="234.6">
      <c r="A70" s="14" t="s">
        <v>210</v>
      </c>
      <c r="B70" s="9" t="s">
        <v>214</v>
      </c>
      <c r="C70" s="9" t="s">
        <v>215</v>
      </c>
      <c r="D70" s="9" t="s">
        <v>135</v>
      </c>
      <c r="E70" s="9" t="s">
        <v>85</v>
      </c>
      <c r="F70" s="9" t="s">
        <v>20</v>
      </c>
      <c r="G70" s="9" t="s">
        <v>45</v>
      </c>
      <c r="H70" s="9" t="s">
        <v>22</v>
      </c>
      <c r="I70" s="8" t="s">
        <v>32</v>
      </c>
      <c r="J70" s="15" t="s">
        <v>62</v>
      </c>
      <c r="K70" s="9" t="s">
        <v>25</v>
      </c>
      <c r="L70" s="9" t="s">
        <v>26</v>
      </c>
      <c r="M70" s="9" t="s">
        <v>26</v>
      </c>
      <c r="N70" s="11" t="s">
        <v>26</v>
      </c>
    </row>
    <row r="71" spans="1:14" s="12" customFormat="1" ht="69">
      <c r="A71" s="14" t="s">
        <v>216</v>
      </c>
      <c r="B71" s="9" t="s">
        <v>217</v>
      </c>
      <c r="C71" s="9" t="s">
        <v>218</v>
      </c>
      <c r="D71" s="9" t="s">
        <v>135</v>
      </c>
      <c r="E71" s="9" t="s">
        <v>85</v>
      </c>
      <c r="F71" s="9" t="s">
        <v>20</v>
      </c>
      <c r="G71" s="9" t="s">
        <v>21</v>
      </c>
      <c r="H71" s="9" t="s">
        <v>22</v>
      </c>
      <c r="I71" s="8" t="s">
        <v>23</v>
      </c>
      <c r="J71" s="15" t="s">
        <v>153</v>
      </c>
      <c r="K71" s="9" t="s">
        <v>25</v>
      </c>
      <c r="L71" s="9" t="s">
        <v>26</v>
      </c>
      <c r="M71" s="9" t="s">
        <v>26</v>
      </c>
      <c r="N71" s="11" t="s">
        <v>26</v>
      </c>
    </row>
    <row r="72" spans="1:14" s="12" customFormat="1" ht="138">
      <c r="A72" s="7" t="s">
        <v>27</v>
      </c>
      <c r="B72" s="9" t="s">
        <v>219</v>
      </c>
      <c r="C72" s="9" t="s">
        <v>220</v>
      </c>
      <c r="D72" s="9" t="s">
        <v>135</v>
      </c>
      <c r="E72" s="9" t="s">
        <v>85</v>
      </c>
      <c r="F72" s="9" t="s">
        <v>20</v>
      </c>
      <c r="G72" s="9" t="s">
        <v>21</v>
      </c>
      <c r="H72" s="9" t="s">
        <v>22</v>
      </c>
      <c r="I72" s="8" t="s">
        <v>23</v>
      </c>
      <c r="J72" s="15" t="s">
        <v>153</v>
      </c>
      <c r="K72" s="9" t="s">
        <v>25</v>
      </c>
      <c r="L72" s="9" t="s">
        <v>26</v>
      </c>
      <c r="M72" s="9" t="s">
        <v>26</v>
      </c>
      <c r="N72" s="11" t="s">
        <v>26</v>
      </c>
    </row>
    <row r="73" spans="1:14" s="12" customFormat="1" ht="96.6">
      <c r="A73" s="14" t="s">
        <v>216</v>
      </c>
      <c r="B73" s="9" t="s">
        <v>221</v>
      </c>
      <c r="C73" s="9" t="s">
        <v>222</v>
      </c>
      <c r="D73" s="9" t="s">
        <v>135</v>
      </c>
      <c r="E73" s="9" t="s">
        <v>37</v>
      </c>
      <c r="F73" s="9" t="s">
        <v>20</v>
      </c>
      <c r="G73" s="9" t="s">
        <v>21</v>
      </c>
      <c r="H73" s="9" t="s">
        <v>22</v>
      </c>
      <c r="I73" s="8" t="s">
        <v>23</v>
      </c>
      <c r="J73" s="15" t="s">
        <v>223</v>
      </c>
      <c r="K73" s="9" t="s">
        <v>25</v>
      </c>
      <c r="L73" s="9" t="s">
        <v>26</v>
      </c>
      <c r="M73" s="9" t="s">
        <v>26</v>
      </c>
      <c r="N73" s="11" t="s">
        <v>26</v>
      </c>
    </row>
    <row r="74" spans="1:14" s="12" customFormat="1" ht="110.4">
      <c r="A74" s="14" t="s">
        <v>224</v>
      </c>
      <c r="B74" s="9" t="s">
        <v>225</v>
      </c>
      <c r="C74" s="9" t="s">
        <v>226</v>
      </c>
      <c r="D74" s="9" t="s">
        <v>135</v>
      </c>
      <c r="E74" s="9" t="s">
        <v>85</v>
      </c>
      <c r="F74" s="9" t="s">
        <v>77</v>
      </c>
      <c r="G74" s="9" t="s">
        <v>45</v>
      </c>
      <c r="H74" s="9" t="s">
        <v>22</v>
      </c>
      <c r="I74" s="8" t="s">
        <v>32</v>
      </c>
      <c r="J74" s="15" t="s">
        <v>62</v>
      </c>
      <c r="K74" s="9" t="s">
        <v>25</v>
      </c>
      <c r="L74" s="9" t="s">
        <v>26</v>
      </c>
      <c r="M74" s="9" t="s">
        <v>26</v>
      </c>
      <c r="N74" s="11" t="s">
        <v>26</v>
      </c>
    </row>
    <row r="75" spans="1:14" s="12" customFormat="1" ht="110.4">
      <c r="A75" s="14" t="s">
        <v>216</v>
      </c>
      <c r="B75" s="9" t="s">
        <v>227</v>
      </c>
      <c r="C75" s="9" t="s">
        <v>228</v>
      </c>
      <c r="D75" s="9" t="s">
        <v>135</v>
      </c>
      <c r="E75" s="9" t="s">
        <v>85</v>
      </c>
      <c r="F75" s="9" t="s">
        <v>77</v>
      </c>
      <c r="G75" s="9" t="s">
        <v>45</v>
      </c>
      <c r="H75" s="9" t="s">
        <v>22</v>
      </c>
      <c r="I75" s="8" t="s">
        <v>32</v>
      </c>
      <c r="J75" s="15" t="s">
        <v>62</v>
      </c>
      <c r="K75" s="9" t="s">
        <v>25</v>
      </c>
      <c r="L75" s="9" t="s">
        <v>26</v>
      </c>
      <c r="M75" s="9" t="s">
        <v>26</v>
      </c>
      <c r="N75" s="11" t="s">
        <v>26</v>
      </c>
    </row>
    <row r="76" spans="1:14" s="12" customFormat="1" ht="124.2">
      <c r="A76" s="14" t="s">
        <v>224</v>
      </c>
      <c r="B76" s="9" t="s">
        <v>229</v>
      </c>
      <c r="C76" s="9" t="s">
        <v>230</v>
      </c>
      <c r="D76" s="9" t="s">
        <v>135</v>
      </c>
      <c r="E76" s="9" t="s">
        <v>85</v>
      </c>
      <c r="F76" s="9" t="s">
        <v>77</v>
      </c>
      <c r="G76" s="9" t="s">
        <v>21</v>
      </c>
      <c r="H76" s="9" t="s">
        <v>22</v>
      </c>
      <c r="I76" s="8" t="s">
        <v>32</v>
      </c>
      <c r="J76" s="15" t="s">
        <v>223</v>
      </c>
      <c r="K76" s="9" t="s">
        <v>25</v>
      </c>
      <c r="L76" s="9" t="s">
        <v>26</v>
      </c>
      <c r="M76" s="9" t="s">
        <v>26</v>
      </c>
      <c r="N76" s="11" t="s">
        <v>26</v>
      </c>
    </row>
    <row r="77" spans="1:14" s="12" customFormat="1" ht="165.6">
      <c r="A77" s="14" t="s">
        <v>224</v>
      </c>
      <c r="B77" s="9" t="s">
        <v>231</v>
      </c>
      <c r="C77" s="9" t="s">
        <v>232</v>
      </c>
      <c r="D77" s="9" t="s">
        <v>135</v>
      </c>
      <c r="E77" s="9" t="s">
        <v>85</v>
      </c>
      <c r="F77" s="9" t="s">
        <v>20</v>
      </c>
      <c r="G77" s="9" t="s">
        <v>45</v>
      </c>
      <c r="H77" s="9" t="s">
        <v>22</v>
      </c>
      <c r="I77" s="8" t="s">
        <v>32</v>
      </c>
      <c r="J77" s="15" t="s">
        <v>62</v>
      </c>
      <c r="K77" s="9" t="s">
        <v>25</v>
      </c>
      <c r="L77" s="9" t="s">
        <v>26</v>
      </c>
      <c r="M77" s="9" t="s">
        <v>26</v>
      </c>
      <c r="N77" s="11" t="s">
        <v>26</v>
      </c>
    </row>
    <row r="78" spans="1:14" s="12" customFormat="1" ht="69">
      <c r="A78" s="14" t="s">
        <v>224</v>
      </c>
      <c r="B78" s="9" t="s">
        <v>233</v>
      </c>
      <c r="C78" s="9" t="s">
        <v>234</v>
      </c>
      <c r="D78" s="9" t="s">
        <v>135</v>
      </c>
      <c r="E78" s="9" t="s">
        <v>85</v>
      </c>
      <c r="F78" s="9" t="s">
        <v>20</v>
      </c>
      <c r="G78" s="9" t="s">
        <v>45</v>
      </c>
      <c r="H78" s="9" t="s">
        <v>22</v>
      </c>
      <c r="I78" s="8" t="s">
        <v>32</v>
      </c>
      <c r="J78" s="15" t="s">
        <v>62</v>
      </c>
      <c r="K78" s="9" t="s">
        <v>25</v>
      </c>
      <c r="L78" s="9" t="s">
        <v>26</v>
      </c>
      <c r="M78" s="9" t="s">
        <v>26</v>
      </c>
      <c r="N78" s="11" t="s">
        <v>26</v>
      </c>
    </row>
    <row r="79" spans="1:14" s="12" customFormat="1" ht="96.6">
      <c r="A79" s="14" t="s">
        <v>224</v>
      </c>
      <c r="B79" s="9" t="s">
        <v>235</v>
      </c>
      <c r="C79" s="9" t="s">
        <v>236</v>
      </c>
      <c r="D79" s="9" t="s">
        <v>135</v>
      </c>
      <c r="E79" s="9" t="s">
        <v>85</v>
      </c>
      <c r="F79" s="9" t="s">
        <v>20</v>
      </c>
      <c r="G79" s="9" t="s">
        <v>45</v>
      </c>
      <c r="H79" s="9" t="s">
        <v>22</v>
      </c>
      <c r="I79" s="8" t="s">
        <v>32</v>
      </c>
      <c r="J79" s="15" t="s">
        <v>62</v>
      </c>
      <c r="K79" s="9" t="s">
        <v>25</v>
      </c>
      <c r="L79" s="9" t="s">
        <v>26</v>
      </c>
      <c r="M79" s="9" t="s">
        <v>26</v>
      </c>
      <c r="N79" s="11" t="s">
        <v>26</v>
      </c>
    </row>
    <row r="80" spans="1:14" s="12" customFormat="1" ht="41.4">
      <c r="A80" s="14" t="s">
        <v>224</v>
      </c>
      <c r="B80" s="9" t="s">
        <v>237</v>
      </c>
      <c r="C80" s="9" t="s">
        <v>238</v>
      </c>
      <c r="D80" s="9" t="s">
        <v>135</v>
      </c>
      <c r="E80" s="9" t="s">
        <v>85</v>
      </c>
      <c r="F80" s="9" t="s">
        <v>77</v>
      </c>
      <c r="G80" s="9" t="s">
        <v>45</v>
      </c>
      <c r="H80" s="9" t="s">
        <v>22</v>
      </c>
      <c r="I80" s="8" t="s">
        <v>32</v>
      </c>
      <c r="J80" s="15" t="s">
        <v>62</v>
      </c>
      <c r="K80" s="9" t="s">
        <v>25</v>
      </c>
      <c r="L80" s="9" t="s">
        <v>26</v>
      </c>
      <c r="M80" s="9" t="s">
        <v>26</v>
      </c>
      <c r="N80" s="11" t="s">
        <v>26</v>
      </c>
    </row>
    <row r="81" spans="1:14" s="12" customFormat="1" ht="55.2">
      <c r="A81" s="14" t="s">
        <v>224</v>
      </c>
      <c r="B81" s="9" t="s">
        <v>239</v>
      </c>
      <c r="C81" s="9" t="s">
        <v>240</v>
      </c>
      <c r="D81" s="9" t="s">
        <v>135</v>
      </c>
      <c r="E81" s="9" t="s">
        <v>85</v>
      </c>
      <c r="F81" s="9" t="s">
        <v>77</v>
      </c>
      <c r="G81" s="9" t="s">
        <v>21</v>
      </c>
      <c r="H81" s="9" t="s">
        <v>22</v>
      </c>
      <c r="I81" s="8" t="s">
        <v>23</v>
      </c>
      <c r="J81" s="15" t="s">
        <v>27</v>
      </c>
      <c r="K81" s="9" t="s">
        <v>25</v>
      </c>
      <c r="L81" s="9" t="s">
        <v>26</v>
      </c>
      <c r="M81" s="9" t="s">
        <v>26</v>
      </c>
      <c r="N81" s="11" t="s">
        <v>26</v>
      </c>
    </row>
    <row r="82" spans="1:14" s="12" customFormat="1" ht="27.6">
      <c r="A82" s="14" t="s">
        <v>241</v>
      </c>
      <c r="B82" s="9" t="s">
        <v>36</v>
      </c>
      <c r="C82" s="9" t="s">
        <v>36</v>
      </c>
      <c r="D82" s="9" t="s">
        <v>242</v>
      </c>
      <c r="E82" s="9" t="s">
        <v>85</v>
      </c>
      <c r="F82" s="9" t="s">
        <v>77</v>
      </c>
      <c r="G82" s="9" t="s">
        <v>31</v>
      </c>
      <c r="H82" s="9" t="s">
        <v>22</v>
      </c>
      <c r="I82" s="8" t="s">
        <v>32</v>
      </c>
      <c r="J82" s="16" t="s">
        <v>243</v>
      </c>
      <c r="K82" s="9" t="s">
        <v>25</v>
      </c>
      <c r="L82" s="9" t="s">
        <v>26</v>
      </c>
      <c r="M82" s="9" t="s">
        <v>26</v>
      </c>
      <c r="N82" s="11" t="s">
        <v>26</v>
      </c>
    </row>
    <row r="83" spans="1:14" s="12" customFormat="1" ht="69">
      <c r="A83" s="7" t="s">
        <v>244</v>
      </c>
      <c r="B83" s="8" t="s">
        <v>245</v>
      </c>
      <c r="C83" s="8" t="s">
        <v>246</v>
      </c>
      <c r="D83" s="8" t="s">
        <v>242</v>
      </c>
      <c r="E83" s="9" t="s">
        <v>85</v>
      </c>
      <c r="F83" s="9" t="s">
        <v>20</v>
      </c>
      <c r="G83" s="9" t="s">
        <v>31</v>
      </c>
      <c r="H83" s="9" t="s">
        <v>22</v>
      </c>
      <c r="I83" s="8" t="s">
        <v>32</v>
      </c>
      <c r="J83" s="10" t="s">
        <v>247</v>
      </c>
      <c r="K83" s="9" t="s">
        <v>25</v>
      </c>
      <c r="L83" s="9" t="s">
        <v>26</v>
      </c>
      <c r="M83" s="9" t="s">
        <v>26</v>
      </c>
      <c r="N83" s="11" t="s">
        <v>26</v>
      </c>
    </row>
    <row r="84" spans="1:14" s="12" customFormat="1" ht="82.8">
      <c r="A84" s="7" t="s">
        <v>244</v>
      </c>
      <c r="B84" s="8" t="s">
        <v>248</v>
      </c>
      <c r="C84" s="8" t="s">
        <v>249</v>
      </c>
      <c r="D84" s="8" t="s">
        <v>242</v>
      </c>
      <c r="E84" s="9" t="s">
        <v>85</v>
      </c>
      <c r="F84" s="9" t="s">
        <v>20</v>
      </c>
      <c r="G84" s="9" t="s">
        <v>31</v>
      </c>
      <c r="H84" s="9" t="s">
        <v>22</v>
      </c>
      <c r="I84" s="8" t="s">
        <v>32</v>
      </c>
      <c r="J84" s="10" t="s">
        <v>247</v>
      </c>
      <c r="K84" s="9" t="s">
        <v>25</v>
      </c>
      <c r="L84" s="9" t="s">
        <v>26</v>
      </c>
      <c r="M84" s="9" t="s">
        <v>26</v>
      </c>
      <c r="N84" s="11" t="s">
        <v>26</v>
      </c>
    </row>
    <row r="85" spans="1:14" s="12" customFormat="1" ht="82.8">
      <c r="A85" s="7" t="s">
        <v>244</v>
      </c>
      <c r="B85" s="8" t="s">
        <v>250</v>
      </c>
      <c r="C85" s="8" t="s">
        <v>251</v>
      </c>
      <c r="D85" s="8" t="s">
        <v>242</v>
      </c>
      <c r="E85" s="9" t="s">
        <v>85</v>
      </c>
      <c r="F85" s="9" t="s">
        <v>20</v>
      </c>
      <c r="G85" s="9" t="s">
        <v>31</v>
      </c>
      <c r="H85" s="9" t="s">
        <v>22</v>
      </c>
      <c r="I85" s="8" t="s">
        <v>32</v>
      </c>
      <c r="J85" s="10" t="s">
        <v>252</v>
      </c>
      <c r="K85" s="9" t="s">
        <v>25</v>
      </c>
      <c r="L85" s="9" t="s">
        <v>26</v>
      </c>
      <c r="M85" s="9" t="s">
        <v>26</v>
      </c>
      <c r="N85" s="11" t="s">
        <v>26</v>
      </c>
    </row>
    <row r="86" spans="1:14" s="12" customFormat="1" ht="41.4">
      <c r="A86" s="7" t="s">
        <v>244</v>
      </c>
      <c r="B86" s="8" t="s">
        <v>253</v>
      </c>
      <c r="C86" s="8" t="s">
        <v>254</v>
      </c>
      <c r="D86" s="8" t="s">
        <v>242</v>
      </c>
      <c r="E86" s="9" t="s">
        <v>85</v>
      </c>
      <c r="F86" s="9" t="s">
        <v>20</v>
      </c>
      <c r="G86" s="9" t="s">
        <v>31</v>
      </c>
      <c r="H86" s="9" t="s">
        <v>22</v>
      </c>
      <c r="I86" s="8" t="s">
        <v>32</v>
      </c>
      <c r="J86" s="15" t="s">
        <v>247</v>
      </c>
      <c r="K86" s="9" t="s">
        <v>25</v>
      </c>
      <c r="L86" s="9" t="s">
        <v>26</v>
      </c>
      <c r="M86" s="9" t="s">
        <v>26</v>
      </c>
      <c r="N86" s="11" t="s">
        <v>26</v>
      </c>
    </row>
    <row r="87" spans="1:14" s="12" customFormat="1" ht="27.6">
      <c r="A87" s="7" t="s">
        <v>27</v>
      </c>
      <c r="B87" s="8" t="s">
        <v>255</v>
      </c>
      <c r="C87" s="8" t="s">
        <v>256</v>
      </c>
      <c r="D87" s="8" t="s">
        <v>242</v>
      </c>
      <c r="E87" s="9" t="s">
        <v>85</v>
      </c>
      <c r="F87" s="9" t="s">
        <v>20</v>
      </c>
      <c r="G87" s="9" t="s">
        <v>31</v>
      </c>
      <c r="H87" s="9" t="s">
        <v>22</v>
      </c>
      <c r="I87" s="8" t="s">
        <v>32</v>
      </c>
      <c r="J87" s="15" t="s">
        <v>247</v>
      </c>
      <c r="K87" s="9" t="s">
        <v>25</v>
      </c>
      <c r="L87" s="9" t="s">
        <v>26</v>
      </c>
      <c r="M87" s="9" t="s">
        <v>26</v>
      </c>
      <c r="N87" s="11" t="s">
        <v>26</v>
      </c>
    </row>
    <row r="88" spans="1:14" s="12" customFormat="1" ht="41.4">
      <c r="A88" s="14" t="s">
        <v>257</v>
      </c>
      <c r="B88" s="9" t="s">
        <v>258</v>
      </c>
      <c r="C88" s="9" t="s">
        <v>259</v>
      </c>
      <c r="D88" s="9" t="s">
        <v>242</v>
      </c>
      <c r="E88" s="9" t="s">
        <v>85</v>
      </c>
      <c r="F88" s="9" t="s">
        <v>20</v>
      </c>
      <c r="G88" s="9" t="s">
        <v>45</v>
      </c>
      <c r="H88" s="9" t="s">
        <v>22</v>
      </c>
      <c r="I88" s="8" t="s">
        <v>32</v>
      </c>
      <c r="J88" s="9" t="s">
        <v>260</v>
      </c>
      <c r="K88" s="9" t="s">
        <v>25</v>
      </c>
      <c r="L88" s="9" t="s">
        <v>26</v>
      </c>
      <c r="M88" s="9" t="s">
        <v>26</v>
      </c>
      <c r="N88" s="11" t="s">
        <v>26</v>
      </c>
    </row>
    <row r="89" spans="1:14" s="12" customFormat="1" ht="55.2">
      <c r="A89" s="14" t="s">
        <v>257</v>
      </c>
      <c r="B89" s="9" t="s">
        <v>261</v>
      </c>
      <c r="C89" s="9" t="s">
        <v>262</v>
      </c>
      <c r="D89" s="9" t="s">
        <v>242</v>
      </c>
      <c r="E89" s="9" t="s">
        <v>85</v>
      </c>
      <c r="F89" s="9" t="s">
        <v>20</v>
      </c>
      <c r="G89" s="9" t="s">
        <v>21</v>
      </c>
      <c r="H89" s="9" t="s">
        <v>22</v>
      </c>
      <c r="I89" s="8" t="s">
        <v>23</v>
      </c>
      <c r="J89" s="9" t="s">
        <v>263</v>
      </c>
      <c r="K89" s="9" t="s">
        <v>25</v>
      </c>
      <c r="L89" s="9" t="s">
        <v>26</v>
      </c>
      <c r="M89" s="9" t="s">
        <v>26</v>
      </c>
      <c r="N89" s="11" t="s">
        <v>26</v>
      </c>
    </row>
    <row r="90" spans="1:14" s="12" customFormat="1" ht="41.4">
      <c r="A90" s="7" t="s">
        <v>27</v>
      </c>
      <c r="B90" s="8" t="s">
        <v>264</v>
      </c>
      <c r="C90" s="8" t="s">
        <v>265</v>
      </c>
      <c r="D90" s="8" t="s">
        <v>242</v>
      </c>
      <c r="E90" s="9" t="s">
        <v>85</v>
      </c>
      <c r="F90" s="9" t="s">
        <v>77</v>
      </c>
      <c r="G90" s="9" t="s">
        <v>31</v>
      </c>
      <c r="H90" s="9" t="s">
        <v>22</v>
      </c>
      <c r="I90" s="8" t="s">
        <v>32</v>
      </c>
      <c r="J90" s="16" t="s">
        <v>266</v>
      </c>
      <c r="K90" s="9" t="s">
        <v>25</v>
      </c>
      <c r="L90" s="9" t="s">
        <v>26</v>
      </c>
      <c r="M90" s="9" t="s">
        <v>26</v>
      </c>
      <c r="N90" s="11" t="s">
        <v>26</v>
      </c>
    </row>
    <row r="91" spans="1:14" s="12" customFormat="1" ht="138">
      <c r="A91" s="7" t="s">
        <v>27</v>
      </c>
      <c r="B91" s="8" t="s">
        <v>267</v>
      </c>
      <c r="C91" s="8" t="s">
        <v>268</v>
      </c>
      <c r="D91" s="8" t="s">
        <v>242</v>
      </c>
      <c r="E91" s="9" t="s">
        <v>85</v>
      </c>
      <c r="F91" s="9" t="s">
        <v>77</v>
      </c>
      <c r="G91" s="9" t="s">
        <v>31</v>
      </c>
      <c r="H91" s="9" t="s">
        <v>22</v>
      </c>
      <c r="I91" s="8" t="s">
        <v>32</v>
      </c>
      <c r="J91" s="16" t="s">
        <v>266</v>
      </c>
      <c r="K91" s="9" t="s">
        <v>25</v>
      </c>
      <c r="L91" s="9" t="s">
        <v>26</v>
      </c>
      <c r="M91" s="9" t="s">
        <v>26</v>
      </c>
      <c r="N91" s="11" t="s">
        <v>26</v>
      </c>
    </row>
    <row r="92" spans="1:14" s="12" customFormat="1" ht="41.4">
      <c r="A92" s="7" t="s">
        <v>27</v>
      </c>
      <c r="B92" s="8" t="s">
        <v>269</v>
      </c>
      <c r="C92" s="8" t="s">
        <v>270</v>
      </c>
      <c r="D92" s="9" t="s">
        <v>242</v>
      </c>
      <c r="E92" s="9" t="s">
        <v>85</v>
      </c>
      <c r="F92" s="9" t="s">
        <v>77</v>
      </c>
      <c r="G92" s="9" t="s">
        <v>31</v>
      </c>
      <c r="H92" s="9" t="s">
        <v>22</v>
      </c>
      <c r="I92" s="8" t="s">
        <v>32</v>
      </c>
      <c r="J92" s="16" t="s">
        <v>266</v>
      </c>
      <c r="K92" s="9" t="s">
        <v>25</v>
      </c>
      <c r="L92" s="9" t="s">
        <v>26</v>
      </c>
      <c r="M92" s="9" t="s">
        <v>26</v>
      </c>
      <c r="N92" s="11" t="s">
        <v>26</v>
      </c>
    </row>
    <row r="93" spans="1:14" s="12" customFormat="1" ht="124.2">
      <c r="A93" s="7" t="s">
        <v>27</v>
      </c>
      <c r="B93" s="9" t="s">
        <v>271</v>
      </c>
      <c r="C93" s="9" t="s">
        <v>272</v>
      </c>
      <c r="D93" s="9" t="s">
        <v>242</v>
      </c>
      <c r="E93" s="9" t="s">
        <v>85</v>
      </c>
      <c r="F93" s="9" t="s">
        <v>77</v>
      </c>
      <c r="G93" s="9" t="s">
        <v>31</v>
      </c>
      <c r="H93" s="9" t="s">
        <v>22</v>
      </c>
      <c r="I93" s="8" t="s">
        <v>32</v>
      </c>
      <c r="J93" s="16" t="s">
        <v>266</v>
      </c>
      <c r="K93" s="9" t="s">
        <v>25</v>
      </c>
      <c r="L93" s="9" t="s">
        <v>26</v>
      </c>
      <c r="M93" s="9" t="s">
        <v>26</v>
      </c>
      <c r="N93" s="11" t="s">
        <v>26</v>
      </c>
    </row>
    <row r="94" spans="1:14" s="12" customFormat="1" ht="41.4">
      <c r="A94" s="7" t="s">
        <v>27</v>
      </c>
      <c r="B94" s="9" t="s">
        <v>273</v>
      </c>
      <c r="C94" s="9" t="s">
        <v>274</v>
      </c>
      <c r="D94" s="9" t="s">
        <v>275</v>
      </c>
      <c r="E94" s="9" t="s">
        <v>85</v>
      </c>
      <c r="F94" s="9" t="s">
        <v>77</v>
      </c>
      <c r="G94" s="9" t="s">
        <v>21</v>
      </c>
      <c r="H94" s="15" t="s">
        <v>102</v>
      </c>
      <c r="I94" s="8" t="s">
        <v>32</v>
      </c>
      <c r="J94" s="15" t="s">
        <v>276</v>
      </c>
      <c r="K94" s="9" t="s">
        <v>25</v>
      </c>
      <c r="L94" s="15" t="s">
        <v>26</v>
      </c>
      <c r="M94" s="15" t="s">
        <v>26</v>
      </c>
      <c r="N94" s="20" t="s">
        <v>26</v>
      </c>
    </row>
    <row r="95" spans="1:14" s="12" customFormat="1" ht="41.4">
      <c r="A95" s="7" t="s">
        <v>27</v>
      </c>
      <c r="B95" s="9" t="s">
        <v>277</v>
      </c>
      <c r="C95" s="9" t="s">
        <v>278</v>
      </c>
      <c r="D95" s="9" t="s">
        <v>275</v>
      </c>
      <c r="E95" s="9" t="s">
        <v>85</v>
      </c>
      <c r="F95" s="9" t="s">
        <v>77</v>
      </c>
      <c r="G95" s="9" t="s">
        <v>31</v>
      </c>
      <c r="H95" s="15" t="s">
        <v>102</v>
      </c>
      <c r="I95" s="8" t="s">
        <v>32</v>
      </c>
      <c r="J95" s="15" t="s">
        <v>279</v>
      </c>
      <c r="K95" s="9" t="s">
        <v>25</v>
      </c>
      <c r="L95" s="15" t="s">
        <v>26</v>
      </c>
      <c r="M95" s="15" t="s">
        <v>26</v>
      </c>
      <c r="N95" s="20" t="s">
        <v>26</v>
      </c>
    </row>
    <row r="96" spans="1:14" s="12" customFormat="1" ht="41.4">
      <c r="A96" s="7" t="s">
        <v>27</v>
      </c>
      <c r="B96" s="9" t="s">
        <v>280</v>
      </c>
      <c r="C96" s="9" t="s">
        <v>281</v>
      </c>
      <c r="D96" s="9" t="s">
        <v>275</v>
      </c>
      <c r="E96" s="9" t="s">
        <v>85</v>
      </c>
      <c r="F96" s="9" t="s">
        <v>77</v>
      </c>
      <c r="G96" s="9" t="s">
        <v>31</v>
      </c>
      <c r="H96" s="15" t="s">
        <v>102</v>
      </c>
      <c r="I96" s="8" t="s">
        <v>32</v>
      </c>
      <c r="J96" s="15" t="s">
        <v>279</v>
      </c>
      <c r="K96" s="9" t="s">
        <v>25</v>
      </c>
      <c r="L96" s="15" t="s">
        <v>26</v>
      </c>
      <c r="M96" s="15" t="s">
        <v>26</v>
      </c>
      <c r="N96" s="20" t="s">
        <v>26</v>
      </c>
    </row>
    <row r="97" spans="1:14" s="12" customFormat="1" ht="41.4">
      <c r="A97" s="7" t="s">
        <v>27</v>
      </c>
      <c r="B97" s="9" t="s">
        <v>282</v>
      </c>
      <c r="C97" s="9" t="s">
        <v>283</v>
      </c>
      <c r="D97" s="9" t="s">
        <v>275</v>
      </c>
      <c r="E97" s="9" t="s">
        <v>85</v>
      </c>
      <c r="F97" s="9" t="s">
        <v>77</v>
      </c>
      <c r="G97" s="9" t="s">
        <v>31</v>
      </c>
      <c r="H97" s="15" t="s">
        <v>102</v>
      </c>
      <c r="I97" s="8" t="s">
        <v>32</v>
      </c>
      <c r="J97" s="15" t="s">
        <v>279</v>
      </c>
      <c r="K97" s="9" t="s">
        <v>25</v>
      </c>
      <c r="L97" s="15" t="s">
        <v>26</v>
      </c>
      <c r="M97" s="15" t="s">
        <v>26</v>
      </c>
      <c r="N97" s="20" t="s">
        <v>26</v>
      </c>
    </row>
    <row r="98" spans="1:14" s="12" customFormat="1" ht="41.4">
      <c r="A98" s="7" t="s">
        <v>27</v>
      </c>
      <c r="B98" s="9" t="s">
        <v>284</v>
      </c>
      <c r="C98" s="9" t="s">
        <v>285</v>
      </c>
      <c r="D98" s="9" t="s">
        <v>275</v>
      </c>
      <c r="E98" s="9" t="s">
        <v>85</v>
      </c>
      <c r="F98" s="9" t="s">
        <v>77</v>
      </c>
      <c r="G98" s="9" t="s">
        <v>31</v>
      </c>
      <c r="H98" s="15" t="s">
        <v>102</v>
      </c>
      <c r="I98" s="8" t="s">
        <v>32</v>
      </c>
      <c r="J98" s="15" t="s">
        <v>279</v>
      </c>
      <c r="K98" s="9" t="s">
        <v>25</v>
      </c>
      <c r="L98" s="15" t="s">
        <v>26</v>
      </c>
      <c r="M98" s="15" t="s">
        <v>26</v>
      </c>
      <c r="N98" s="20" t="s">
        <v>26</v>
      </c>
    </row>
    <row r="99" spans="1:14" s="12" customFormat="1" ht="41.4">
      <c r="A99" s="7" t="s">
        <v>27</v>
      </c>
      <c r="B99" s="9" t="s">
        <v>286</v>
      </c>
      <c r="C99" s="9" t="s">
        <v>287</v>
      </c>
      <c r="D99" s="9" t="s">
        <v>275</v>
      </c>
      <c r="E99" s="9" t="s">
        <v>85</v>
      </c>
      <c r="F99" s="9" t="s">
        <v>77</v>
      </c>
      <c r="G99" s="9" t="s">
        <v>31</v>
      </c>
      <c r="H99" s="15" t="s">
        <v>102</v>
      </c>
      <c r="I99" s="8" t="s">
        <v>32</v>
      </c>
      <c r="J99" s="15" t="s">
        <v>279</v>
      </c>
      <c r="K99" s="9" t="s">
        <v>25</v>
      </c>
      <c r="L99" s="15" t="s">
        <v>26</v>
      </c>
      <c r="M99" s="15" t="s">
        <v>26</v>
      </c>
      <c r="N99" s="20" t="s">
        <v>26</v>
      </c>
    </row>
    <row r="100" spans="1:14" s="12" customFormat="1" ht="41.4">
      <c r="A100" s="7" t="s">
        <v>27</v>
      </c>
      <c r="B100" s="9" t="s">
        <v>288</v>
      </c>
      <c r="C100" s="9" t="s">
        <v>289</v>
      </c>
      <c r="D100" s="9" t="s">
        <v>275</v>
      </c>
      <c r="E100" s="9" t="s">
        <v>85</v>
      </c>
      <c r="F100" s="9" t="s">
        <v>77</v>
      </c>
      <c r="G100" s="9" t="s">
        <v>31</v>
      </c>
      <c r="H100" s="15" t="s">
        <v>102</v>
      </c>
      <c r="I100" s="8" t="s">
        <v>32</v>
      </c>
      <c r="J100" s="15" t="s">
        <v>279</v>
      </c>
      <c r="K100" s="9" t="s">
        <v>25</v>
      </c>
      <c r="L100" s="15" t="s">
        <v>26</v>
      </c>
      <c r="M100" s="15" t="s">
        <v>26</v>
      </c>
      <c r="N100" s="20" t="s">
        <v>26</v>
      </c>
    </row>
    <row r="101" spans="1:14" s="12" customFormat="1" ht="41.4">
      <c r="A101" s="7" t="s">
        <v>27</v>
      </c>
      <c r="B101" s="9" t="s">
        <v>290</v>
      </c>
      <c r="C101" s="9" t="s">
        <v>291</v>
      </c>
      <c r="D101" s="9" t="s">
        <v>275</v>
      </c>
      <c r="E101" s="9" t="s">
        <v>85</v>
      </c>
      <c r="F101" s="9" t="s">
        <v>77</v>
      </c>
      <c r="G101" s="9" t="s">
        <v>31</v>
      </c>
      <c r="H101" s="15" t="s">
        <v>102</v>
      </c>
      <c r="I101" s="8" t="s">
        <v>32</v>
      </c>
      <c r="J101" s="15" t="s">
        <v>279</v>
      </c>
      <c r="K101" s="9" t="s">
        <v>25</v>
      </c>
      <c r="L101" s="15" t="s">
        <v>26</v>
      </c>
      <c r="M101" s="15" t="s">
        <v>26</v>
      </c>
      <c r="N101" s="20" t="s">
        <v>26</v>
      </c>
    </row>
    <row r="102" spans="1:14" s="12" customFormat="1" ht="41.4">
      <c r="A102" s="7" t="s">
        <v>27</v>
      </c>
      <c r="B102" s="8" t="s">
        <v>292</v>
      </c>
      <c r="C102" s="8" t="s">
        <v>293</v>
      </c>
      <c r="D102" s="8" t="s">
        <v>294</v>
      </c>
      <c r="E102" s="9" t="s">
        <v>85</v>
      </c>
      <c r="F102" s="9" t="s">
        <v>207</v>
      </c>
      <c r="G102" s="9" t="s">
        <v>21</v>
      </c>
      <c r="H102" s="9" t="s">
        <v>65</v>
      </c>
      <c r="I102" s="8" t="s">
        <v>32</v>
      </c>
      <c r="J102" s="10" t="s">
        <v>295</v>
      </c>
      <c r="K102" s="9" t="s">
        <v>25</v>
      </c>
      <c r="L102" s="15" t="s">
        <v>26</v>
      </c>
      <c r="M102" s="15" t="s">
        <v>26</v>
      </c>
      <c r="N102" s="20" t="s">
        <v>26</v>
      </c>
    </row>
    <row r="103" spans="1:14" s="12" customFormat="1" ht="41.4">
      <c r="A103" s="7" t="s">
        <v>27</v>
      </c>
      <c r="B103" s="8" t="s">
        <v>296</v>
      </c>
      <c r="C103" s="8" t="s">
        <v>296</v>
      </c>
      <c r="D103" s="8" t="s">
        <v>294</v>
      </c>
      <c r="E103" s="9" t="s">
        <v>85</v>
      </c>
      <c r="F103" s="9" t="s">
        <v>207</v>
      </c>
      <c r="G103" s="9" t="s">
        <v>21</v>
      </c>
      <c r="H103" s="9" t="s">
        <v>65</v>
      </c>
      <c r="I103" s="8" t="s">
        <v>32</v>
      </c>
      <c r="J103" s="10" t="s">
        <v>295</v>
      </c>
      <c r="K103" s="9" t="s">
        <v>25</v>
      </c>
      <c r="L103" s="15" t="s">
        <v>26</v>
      </c>
      <c r="M103" s="15" t="s">
        <v>26</v>
      </c>
      <c r="N103" s="20" t="s">
        <v>26</v>
      </c>
    </row>
    <row r="104" spans="1:14" s="12" customFormat="1" ht="41.4">
      <c r="A104" s="7" t="s">
        <v>27</v>
      </c>
      <c r="B104" s="8" t="s">
        <v>297</v>
      </c>
      <c r="C104" s="8" t="s">
        <v>297</v>
      </c>
      <c r="D104" s="8" t="s">
        <v>294</v>
      </c>
      <c r="E104" s="9" t="s">
        <v>85</v>
      </c>
      <c r="F104" s="9" t="s">
        <v>207</v>
      </c>
      <c r="G104" s="9" t="s">
        <v>21</v>
      </c>
      <c r="H104" s="9" t="s">
        <v>65</v>
      </c>
      <c r="I104" s="8" t="s">
        <v>32</v>
      </c>
      <c r="J104" s="10" t="s">
        <v>295</v>
      </c>
      <c r="K104" s="9" t="s">
        <v>25</v>
      </c>
      <c r="L104" s="15" t="s">
        <v>26</v>
      </c>
      <c r="M104" s="15" t="s">
        <v>26</v>
      </c>
      <c r="N104" s="20" t="s">
        <v>26</v>
      </c>
    </row>
    <row r="105" spans="1:14" s="12" customFormat="1" ht="41.4">
      <c r="A105" s="7" t="s">
        <v>27</v>
      </c>
      <c r="B105" s="8" t="s">
        <v>298</v>
      </c>
      <c r="C105" s="8" t="s">
        <v>298</v>
      </c>
      <c r="D105" s="8" t="s">
        <v>294</v>
      </c>
      <c r="E105" s="9" t="s">
        <v>85</v>
      </c>
      <c r="F105" s="9" t="s">
        <v>207</v>
      </c>
      <c r="G105" s="9" t="s">
        <v>21</v>
      </c>
      <c r="H105" s="9" t="s">
        <v>65</v>
      </c>
      <c r="I105" s="8" t="s">
        <v>32</v>
      </c>
      <c r="J105" s="10" t="s">
        <v>295</v>
      </c>
      <c r="K105" s="9" t="s">
        <v>25</v>
      </c>
      <c r="L105" s="15" t="s">
        <v>26</v>
      </c>
      <c r="M105" s="15" t="s">
        <v>26</v>
      </c>
      <c r="N105" s="20" t="s">
        <v>26</v>
      </c>
    </row>
    <row r="106" spans="1:14" s="12" customFormat="1" ht="41.4">
      <c r="A106" s="7" t="s">
        <v>27</v>
      </c>
      <c r="B106" s="8" t="s">
        <v>299</v>
      </c>
      <c r="C106" s="8" t="s">
        <v>299</v>
      </c>
      <c r="D106" s="8" t="s">
        <v>294</v>
      </c>
      <c r="E106" s="9" t="s">
        <v>85</v>
      </c>
      <c r="F106" s="9" t="s">
        <v>207</v>
      </c>
      <c r="G106" s="9" t="s">
        <v>21</v>
      </c>
      <c r="H106" s="9" t="s">
        <v>65</v>
      </c>
      <c r="I106" s="8" t="s">
        <v>32</v>
      </c>
      <c r="J106" s="10" t="s">
        <v>295</v>
      </c>
      <c r="K106" s="9" t="s">
        <v>25</v>
      </c>
      <c r="L106" s="15" t="s">
        <v>26</v>
      </c>
      <c r="M106" s="15" t="s">
        <v>26</v>
      </c>
      <c r="N106" s="20" t="s">
        <v>26</v>
      </c>
    </row>
    <row r="107" spans="1:14" s="12" customFormat="1" ht="41.4">
      <c r="A107" s="7" t="s">
        <v>27</v>
      </c>
      <c r="B107" s="8" t="s">
        <v>300</v>
      </c>
      <c r="C107" s="8" t="s">
        <v>300</v>
      </c>
      <c r="D107" s="8" t="s">
        <v>294</v>
      </c>
      <c r="E107" s="9" t="s">
        <v>85</v>
      </c>
      <c r="F107" s="9" t="s">
        <v>207</v>
      </c>
      <c r="G107" s="9" t="s">
        <v>21</v>
      </c>
      <c r="H107" s="9" t="s">
        <v>65</v>
      </c>
      <c r="I107" s="8" t="s">
        <v>32</v>
      </c>
      <c r="J107" s="10" t="s">
        <v>295</v>
      </c>
      <c r="K107" s="9" t="s">
        <v>25</v>
      </c>
      <c r="L107" s="15" t="s">
        <v>26</v>
      </c>
      <c r="M107" s="15" t="s">
        <v>26</v>
      </c>
      <c r="N107" s="20" t="s">
        <v>26</v>
      </c>
    </row>
    <row r="108" spans="1:14" s="12" customFormat="1" ht="41.4">
      <c r="A108" s="7" t="s">
        <v>27</v>
      </c>
      <c r="B108" s="8" t="s">
        <v>301</v>
      </c>
      <c r="C108" s="8" t="s">
        <v>301</v>
      </c>
      <c r="D108" s="8" t="s">
        <v>294</v>
      </c>
      <c r="E108" s="9" t="s">
        <v>85</v>
      </c>
      <c r="F108" s="9" t="s">
        <v>207</v>
      </c>
      <c r="G108" s="9" t="s">
        <v>21</v>
      </c>
      <c r="H108" s="9" t="s">
        <v>65</v>
      </c>
      <c r="I108" s="8" t="s">
        <v>32</v>
      </c>
      <c r="J108" s="10" t="s">
        <v>295</v>
      </c>
      <c r="K108" s="9" t="s">
        <v>25</v>
      </c>
      <c r="L108" s="15" t="s">
        <v>26</v>
      </c>
      <c r="M108" s="15" t="s">
        <v>26</v>
      </c>
      <c r="N108" s="20" t="s">
        <v>26</v>
      </c>
    </row>
    <row r="109" spans="1:14" s="12" customFormat="1" ht="41.4">
      <c r="A109" s="7" t="s">
        <v>27</v>
      </c>
      <c r="B109" s="8" t="s">
        <v>302</v>
      </c>
      <c r="C109" s="8" t="s">
        <v>302</v>
      </c>
      <c r="D109" s="8" t="s">
        <v>294</v>
      </c>
      <c r="E109" s="9" t="s">
        <v>85</v>
      </c>
      <c r="F109" s="9" t="s">
        <v>207</v>
      </c>
      <c r="G109" s="9" t="s">
        <v>21</v>
      </c>
      <c r="H109" s="9" t="s">
        <v>65</v>
      </c>
      <c r="I109" s="8" t="s">
        <v>32</v>
      </c>
      <c r="J109" s="10" t="s">
        <v>295</v>
      </c>
      <c r="K109" s="9" t="s">
        <v>25</v>
      </c>
      <c r="L109" s="15" t="s">
        <v>26</v>
      </c>
      <c r="M109" s="15" t="s">
        <v>26</v>
      </c>
      <c r="N109" s="20" t="s">
        <v>26</v>
      </c>
    </row>
    <row r="110" spans="1:14" s="12" customFormat="1" ht="41.4">
      <c r="A110" s="7" t="s">
        <v>27</v>
      </c>
      <c r="B110" s="8" t="s">
        <v>303</v>
      </c>
      <c r="C110" s="8" t="s">
        <v>303</v>
      </c>
      <c r="D110" s="8" t="s">
        <v>294</v>
      </c>
      <c r="E110" s="9" t="s">
        <v>85</v>
      </c>
      <c r="F110" s="9" t="s">
        <v>207</v>
      </c>
      <c r="G110" s="9" t="s">
        <v>21</v>
      </c>
      <c r="H110" s="9" t="s">
        <v>65</v>
      </c>
      <c r="I110" s="8" t="s">
        <v>32</v>
      </c>
      <c r="J110" s="10" t="s">
        <v>295</v>
      </c>
      <c r="K110" s="9" t="s">
        <v>25</v>
      </c>
      <c r="L110" s="15" t="s">
        <v>26</v>
      </c>
      <c r="M110" s="15" t="s">
        <v>26</v>
      </c>
      <c r="N110" s="20" t="s">
        <v>26</v>
      </c>
    </row>
    <row r="111" spans="1:14" s="12" customFormat="1" ht="41.4">
      <c r="A111" s="7" t="s">
        <v>27</v>
      </c>
      <c r="B111" s="8" t="s">
        <v>304</v>
      </c>
      <c r="C111" s="8" t="s">
        <v>304</v>
      </c>
      <c r="D111" s="8" t="s">
        <v>294</v>
      </c>
      <c r="E111" s="9" t="s">
        <v>85</v>
      </c>
      <c r="F111" s="9" t="s">
        <v>207</v>
      </c>
      <c r="G111" s="9" t="s">
        <v>21</v>
      </c>
      <c r="H111" s="9" t="s">
        <v>65</v>
      </c>
      <c r="I111" s="8" t="s">
        <v>32</v>
      </c>
      <c r="J111" s="10" t="s">
        <v>295</v>
      </c>
      <c r="K111" s="9" t="s">
        <v>25</v>
      </c>
      <c r="L111" s="15" t="s">
        <v>26</v>
      </c>
      <c r="M111" s="15" t="s">
        <v>26</v>
      </c>
      <c r="N111" s="20" t="s">
        <v>26</v>
      </c>
    </row>
    <row r="112" spans="1:14" s="12" customFormat="1" ht="41.4">
      <c r="A112" s="7" t="s">
        <v>27</v>
      </c>
      <c r="B112" s="8" t="s">
        <v>305</v>
      </c>
      <c r="C112" s="8" t="s">
        <v>305</v>
      </c>
      <c r="D112" s="8" t="s">
        <v>294</v>
      </c>
      <c r="E112" s="9" t="s">
        <v>85</v>
      </c>
      <c r="F112" s="9" t="s">
        <v>207</v>
      </c>
      <c r="G112" s="9" t="s">
        <v>21</v>
      </c>
      <c r="H112" s="9" t="s">
        <v>65</v>
      </c>
      <c r="I112" s="8" t="s">
        <v>32</v>
      </c>
      <c r="J112" s="10" t="s">
        <v>295</v>
      </c>
      <c r="K112" s="9" t="s">
        <v>25</v>
      </c>
      <c r="L112" s="15" t="s">
        <v>26</v>
      </c>
      <c r="M112" s="15" t="s">
        <v>26</v>
      </c>
      <c r="N112" s="20" t="s">
        <v>26</v>
      </c>
    </row>
    <row r="113" spans="1:14" s="12" customFormat="1" ht="82.8">
      <c r="A113" s="14" t="s">
        <v>306</v>
      </c>
      <c r="B113" s="9" t="s">
        <v>307</v>
      </c>
      <c r="C113" s="9" t="s">
        <v>308</v>
      </c>
      <c r="D113" s="9" t="s">
        <v>309</v>
      </c>
      <c r="E113" s="9" t="s">
        <v>85</v>
      </c>
      <c r="F113" s="9" t="s">
        <v>207</v>
      </c>
      <c r="G113" s="9" t="s">
        <v>21</v>
      </c>
      <c r="H113" s="9" t="s">
        <v>22</v>
      </c>
      <c r="I113" s="8" t="s">
        <v>32</v>
      </c>
      <c r="J113" s="9" t="s">
        <v>310</v>
      </c>
      <c r="K113" s="9" t="s">
        <v>25</v>
      </c>
      <c r="L113" s="15" t="s">
        <v>26</v>
      </c>
      <c r="M113" s="15" t="s">
        <v>26</v>
      </c>
      <c r="N113" s="20" t="s">
        <v>26</v>
      </c>
    </row>
    <row r="114" spans="1:14" s="12" customFormat="1" ht="27.6">
      <c r="A114" s="14" t="s">
        <v>306</v>
      </c>
      <c r="B114" s="9" t="s">
        <v>311</v>
      </c>
      <c r="C114" s="9" t="s">
        <v>312</v>
      </c>
      <c r="D114" s="9" t="s">
        <v>313</v>
      </c>
      <c r="E114" s="9" t="s">
        <v>85</v>
      </c>
      <c r="F114" s="9" t="s">
        <v>77</v>
      </c>
      <c r="G114" s="9" t="s">
        <v>21</v>
      </c>
      <c r="H114" s="9" t="s">
        <v>22</v>
      </c>
      <c r="I114" s="8" t="s">
        <v>32</v>
      </c>
      <c r="J114" s="9" t="s">
        <v>314</v>
      </c>
      <c r="K114" s="9" t="s">
        <v>25</v>
      </c>
      <c r="L114" s="15" t="s">
        <v>26</v>
      </c>
      <c r="M114" s="15" t="s">
        <v>26</v>
      </c>
      <c r="N114" s="20" t="s">
        <v>26</v>
      </c>
    </row>
    <row r="115" spans="1:14" s="12" customFormat="1" ht="41.4">
      <c r="A115" s="14" t="s">
        <v>315</v>
      </c>
      <c r="B115" s="9" t="s">
        <v>311</v>
      </c>
      <c r="C115" s="9" t="s">
        <v>316</v>
      </c>
      <c r="D115" s="9" t="s">
        <v>313</v>
      </c>
      <c r="E115" s="9" t="s">
        <v>85</v>
      </c>
      <c r="F115" s="9" t="s">
        <v>77</v>
      </c>
      <c r="G115" s="9" t="s">
        <v>21</v>
      </c>
      <c r="H115" s="9" t="s">
        <v>22</v>
      </c>
      <c r="I115" s="8" t="s">
        <v>32</v>
      </c>
      <c r="J115" s="15" t="s">
        <v>317</v>
      </c>
      <c r="K115" s="9" t="s">
        <v>25</v>
      </c>
      <c r="L115" s="15" t="s">
        <v>26</v>
      </c>
      <c r="M115" s="15" t="s">
        <v>26</v>
      </c>
      <c r="N115" s="20" t="s">
        <v>26</v>
      </c>
    </row>
    <row r="116" spans="1:14" s="12" customFormat="1" ht="27.6">
      <c r="A116" s="7" t="s">
        <v>27</v>
      </c>
      <c r="B116" s="9" t="s">
        <v>318</v>
      </c>
      <c r="C116" s="9" t="s">
        <v>318</v>
      </c>
      <c r="D116" s="9" t="s">
        <v>319</v>
      </c>
      <c r="E116" s="9" t="s">
        <v>85</v>
      </c>
      <c r="F116" s="9" t="s">
        <v>77</v>
      </c>
      <c r="G116" s="9" t="s">
        <v>21</v>
      </c>
      <c r="H116" s="15" t="s">
        <v>102</v>
      </c>
      <c r="I116" s="8" t="s">
        <v>23</v>
      </c>
      <c r="J116" s="16" t="s">
        <v>320</v>
      </c>
      <c r="K116" s="9" t="s">
        <v>25</v>
      </c>
      <c r="L116" s="15" t="s">
        <v>26</v>
      </c>
      <c r="M116" s="15" t="s">
        <v>26</v>
      </c>
      <c r="N116" s="20" t="s">
        <v>26</v>
      </c>
    </row>
    <row r="117" spans="1:14" s="12" customFormat="1" ht="41.4">
      <c r="A117" s="7" t="s">
        <v>27</v>
      </c>
      <c r="B117" s="9" t="s">
        <v>321</v>
      </c>
      <c r="C117" s="9" t="s">
        <v>322</v>
      </c>
      <c r="D117" s="9" t="s">
        <v>319</v>
      </c>
      <c r="E117" s="9" t="s">
        <v>85</v>
      </c>
      <c r="F117" s="9" t="s">
        <v>77</v>
      </c>
      <c r="G117" s="9" t="s">
        <v>21</v>
      </c>
      <c r="H117" s="15" t="s">
        <v>102</v>
      </c>
      <c r="I117" s="8" t="s">
        <v>23</v>
      </c>
      <c r="J117" s="16" t="s">
        <v>320</v>
      </c>
      <c r="K117" s="9" t="s">
        <v>25</v>
      </c>
      <c r="L117" s="15" t="s">
        <v>26</v>
      </c>
      <c r="M117" s="15" t="s">
        <v>26</v>
      </c>
      <c r="N117" s="20" t="s">
        <v>26</v>
      </c>
    </row>
    <row r="118" spans="1:14" s="12" customFormat="1" ht="27.6">
      <c r="A118" s="7" t="s">
        <v>27</v>
      </c>
      <c r="B118" s="8" t="s">
        <v>323</v>
      </c>
      <c r="C118" s="9" t="s">
        <v>324</v>
      </c>
      <c r="D118" s="9" t="s">
        <v>319</v>
      </c>
      <c r="E118" s="9" t="s">
        <v>85</v>
      </c>
      <c r="F118" s="9" t="s">
        <v>77</v>
      </c>
      <c r="G118" s="9" t="s">
        <v>21</v>
      </c>
      <c r="H118" s="15" t="s">
        <v>102</v>
      </c>
      <c r="I118" s="8" t="s">
        <v>23</v>
      </c>
      <c r="J118" s="16" t="s">
        <v>320</v>
      </c>
      <c r="K118" s="9" t="s">
        <v>25</v>
      </c>
      <c r="L118" s="15" t="s">
        <v>26</v>
      </c>
      <c r="M118" s="15" t="s">
        <v>26</v>
      </c>
      <c r="N118" s="20" t="s">
        <v>26</v>
      </c>
    </row>
    <row r="119" spans="1:14" s="12" customFormat="1" ht="27.6">
      <c r="A119" s="7" t="s">
        <v>27</v>
      </c>
      <c r="B119" s="9" t="s">
        <v>325</v>
      </c>
      <c r="C119" s="9" t="s">
        <v>326</v>
      </c>
      <c r="D119" s="9" t="s">
        <v>327</v>
      </c>
      <c r="E119" s="9" t="s">
        <v>85</v>
      </c>
      <c r="F119" s="9" t="s">
        <v>77</v>
      </c>
      <c r="G119" s="9" t="s">
        <v>21</v>
      </c>
      <c r="H119" s="9" t="s">
        <v>22</v>
      </c>
      <c r="I119" s="8" t="s">
        <v>23</v>
      </c>
      <c r="J119" s="16" t="s">
        <v>320</v>
      </c>
      <c r="K119" s="9" t="s">
        <v>25</v>
      </c>
      <c r="L119" s="15" t="s">
        <v>26</v>
      </c>
      <c r="M119" s="15" t="s">
        <v>26</v>
      </c>
      <c r="N119" s="20" t="s">
        <v>26</v>
      </c>
    </row>
    <row r="120" spans="1:14" s="12" customFormat="1" ht="27.6">
      <c r="A120" s="7" t="s">
        <v>27</v>
      </c>
      <c r="B120" s="9" t="s">
        <v>328</v>
      </c>
      <c r="C120" s="9" t="s">
        <v>329</v>
      </c>
      <c r="D120" s="9" t="s">
        <v>319</v>
      </c>
      <c r="E120" s="9" t="s">
        <v>85</v>
      </c>
      <c r="F120" s="9" t="s">
        <v>77</v>
      </c>
      <c r="G120" s="9" t="s">
        <v>21</v>
      </c>
      <c r="H120" s="9" t="s">
        <v>22</v>
      </c>
      <c r="I120" s="8" t="s">
        <v>23</v>
      </c>
      <c r="J120" s="16" t="s">
        <v>320</v>
      </c>
      <c r="K120" s="9" t="s">
        <v>25</v>
      </c>
      <c r="L120" s="15" t="s">
        <v>26</v>
      </c>
      <c r="M120" s="15" t="s">
        <v>26</v>
      </c>
      <c r="N120" s="20" t="s">
        <v>26</v>
      </c>
    </row>
    <row r="121" spans="1:14" s="12" customFormat="1" ht="27.6">
      <c r="A121" s="7" t="s">
        <v>27</v>
      </c>
      <c r="B121" s="9" t="s">
        <v>328</v>
      </c>
      <c r="C121" s="9" t="s">
        <v>330</v>
      </c>
      <c r="D121" s="9" t="s">
        <v>319</v>
      </c>
      <c r="E121" s="9" t="s">
        <v>85</v>
      </c>
      <c r="F121" s="9" t="s">
        <v>77</v>
      </c>
      <c r="G121" s="9" t="s">
        <v>21</v>
      </c>
      <c r="H121" s="9" t="s">
        <v>22</v>
      </c>
      <c r="I121" s="8" t="s">
        <v>23</v>
      </c>
      <c r="J121" s="16" t="s">
        <v>320</v>
      </c>
      <c r="K121" s="9" t="s">
        <v>25</v>
      </c>
      <c r="L121" s="15" t="s">
        <v>26</v>
      </c>
      <c r="M121" s="15" t="s">
        <v>26</v>
      </c>
      <c r="N121" s="20" t="s">
        <v>26</v>
      </c>
    </row>
    <row r="122" spans="1:14" s="12" customFormat="1" ht="27.6">
      <c r="A122" s="7" t="s">
        <v>27</v>
      </c>
      <c r="B122" s="9" t="s">
        <v>331</v>
      </c>
      <c r="C122" s="9" t="s">
        <v>332</v>
      </c>
      <c r="D122" s="9" t="s">
        <v>319</v>
      </c>
      <c r="E122" s="9" t="s">
        <v>85</v>
      </c>
      <c r="F122" s="9" t="s">
        <v>77</v>
      </c>
      <c r="G122" s="9" t="s">
        <v>21</v>
      </c>
      <c r="H122" s="9" t="s">
        <v>22</v>
      </c>
      <c r="I122" s="8" t="s">
        <v>23</v>
      </c>
      <c r="J122" s="16" t="s">
        <v>320</v>
      </c>
      <c r="K122" s="9" t="s">
        <v>25</v>
      </c>
      <c r="L122" s="15" t="s">
        <v>26</v>
      </c>
      <c r="M122" s="15" t="s">
        <v>26</v>
      </c>
      <c r="N122" s="20" t="s">
        <v>26</v>
      </c>
    </row>
    <row r="123" spans="1:14" s="12" customFormat="1" ht="69">
      <c r="A123" s="7" t="s">
        <v>27</v>
      </c>
      <c r="B123" s="9" t="s">
        <v>333</v>
      </c>
      <c r="C123" s="9" t="s">
        <v>334</v>
      </c>
      <c r="D123" s="9" t="s">
        <v>319</v>
      </c>
      <c r="E123" s="9" t="s">
        <v>85</v>
      </c>
      <c r="F123" s="9" t="s">
        <v>20</v>
      </c>
      <c r="G123" s="9" t="s">
        <v>21</v>
      </c>
      <c r="H123" s="9" t="s">
        <v>22</v>
      </c>
      <c r="I123" s="8" t="s">
        <v>32</v>
      </c>
      <c r="J123" s="16" t="s">
        <v>335</v>
      </c>
      <c r="K123" s="9" t="s">
        <v>25</v>
      </c>
      <c r="L123" s="15" t="s">
        <v>26</v>
      </c>
      <c r="M123" s="15" t="s">
        <v>26</v>
      </c>
      <c r="N123" s="20" t="s">
        <v>26</v>
      </c>
    </row>
    <row r="124" spans="1:14" s="12" customFormat="1" ht="27.6">
      <c r="A124" s="7" t="s">
        <v>27</v>
      </c>
      <c r="B124" s="9" t="s">
        <v>336</v>
      </c>
      <c r="C124" s="9" t="s">
        <v>337</v>
      </c>
      <c r="D124" s="9" t="s">
        <v>319</v>
      </c>
      <c r="E124" s="9" t="s">
        <v>85</v>
      </c>
      <c r="F124" s="9" t="s">
        <v>20</v>
      </c>
      <c r="G124" s="9" t="s">
        <v>21</v>
      </c>
      <c r="H124" s="9" t="s">
        <v>22</v>
      </c>
      <c r="I124" s="8" t="s">
        <v>32</v>
      </c>
      <c r="J124" s="16" t="s">
        <v>338</v>
      </c>
      <c r="K124" s="9" t="s">
        <v>25</v>
      </c>
      <c r="L124" s="15" t="s">
        <v>26</v>
      </c>
      <c r="M124" s="15" t="s">
        <v>26</v>
      </c>
      <c r="N124" s="20" t="s">
        <v>26</v>
      </c>
    </row>
    <row r="125" spans="1:14" s="12" customFormat="1" ht="27.6">
      <c r="A125" s="7" t="s">
        <v>27</v>
      </c>
      <c r="B125" s="9" t="s">
        <v>339</v>
      </c>
      <c r="C125" s="9" t="s">
        <v>340</v>
      </c>
      <c r="D125" s="9" t="s">
        <v>319</v>
      </c>
      <c r="E125" s="9" t="s">
        <v>85</v>
      </c>
      <c r="F125" s="9" t="s">
        <v>77</v>
      </c>
      <c r="G125" s="9" t="s">
        <v>21</v>
      </c>
      <c r="H125" s="9" t="s">
        <v>22</v>
      </c>
      <c r="I125" s="8" t="s">
        <v>23</v>
      </c>
      <c r="J125" s="16" t="s">
        <v>341</v>
      </c>
      <c r="K125" s="9" t="s">
        <v>25</v>
      </c>
      <c r="L125" s="15" t="s">
        <v>26</v>
      </c>
      <c r="M125" s="15" t="s">
        <v>26</v>
      </c>
      <c r="N125" s="20" t="s">
        <v>26</v>
      </c>
    </row>
    <row r="126" spans="1:14" s="12" customFormat="1" ht="27.6">
      <c r="A126" s="7" t="s">
        <v>27</v>
      </c>
      <c r="B126" s="9" t="s">
        <v>342</v>
      </c>
      <c r="C126" s="9" t="s">
        <v>343</v>
      </c>
      <c r="D126" s="9" t="s">
        <v>319</v>
      </c>
      <c r="E126" s="9" t="s">
        <v>85</v>
      </c>
      <c r="F126" s="9" t="s">
        <v>77</v>
      </c>
      <c r="G126" s="9" t="s">
        <v>21</v>
      </c>
      <c r="H126" s="9" t="s">
        <v>22</v>
      </c>
      <c r="I126" s="8" t="s">
        <v>32</v>
      </c>
      <c r="J126" s="16" t="s">
        <v>320</v>
      </c>
      <c r="K126" s="9" t="s">
        <v>25</v>
      </c>
      <c r="L126" s="15" t="s">
        <v>26</v>
      </c>
      <c r="M126" s="15" t="s">
        <v>26</v>
      </c>
      <c r="N126" s="20" t="s">
        <v>26</v>
      </c>
    </row>
    <row r="127" spans="1:14" s="12" customFormat="1" ht="27.6">
      <c r="A127" s="7" t="s">
        <v>27</v>
      </c>
      <c r="B127" s="9" t="s">
        <v>344</v>
      </c>
      <c r="C127" s="9" t="s">
        <v>345</v>
      </c>
      <c r="D127" s="9" t="s">
        <v>319</v>
      </c>
      <c r="E127" s="9" t="s">
        <v>85</v>
      </c>
      <c r="F127" s="9" t="s">
        <v>77</v>
      </c>
      <c r="G127" s="9" t="s">
        <v>21</v>
      </c>
      <c r="H127" s="9" t="s">
        <v>22</v>
      </c>
      <c r="I127" s="8" t="s">
        <v>23</v>
      </c>
      <c r="J127" s="16" t="s">
        <v>320</v>
      </c>
      <c r="K127" s="9" t="s">
        <v>25</v>
      </c>
      <c r="L127" s="15" t="s">
        <v>26</v>
      </c>
      <c r="M127" s="15" t="s">
        <v>26</v>
      </c>
      <c r="N127" s="20" t="s">
        <v>26</v>
      </c>
    </row>
    <row r="128" spans="1:14" s="12" customFormat="1" ht="41.4">
      <c r="A128" s="7" t="s">
        <v>27</v>
      </c>
      <c r="B128" s="9" t="s">
        <v>346</v>
      </c>
      <c r="C128" s="9" t="s">
        <v>347</v>
      </c>
      <c r="D128" s="9" t="s">
        <v>319</v>
      </c>
      <c r="E128" s="9" t="s">
        <v>85</v>
      </c>
      <c r="F128" s="9" t="s">
        <v>77</v>
      </c>
      <c r="G128" s="9" t="s">
        <v>21</v>
      </c>
      <c r="H128" s="9" t="s">
        <v>22</v>
      </c>
      <c r="I128" s="8" t="s">
        <v>23</v>
      </c>
      <c r="J128" s="16" t="s">
        <v>320</v>
      </c>
      <c r="K128" s="9" t="s">
        <v>25</v>
      </c>
      <c r="L128" s="15" t="s">
        <v>26</v>
      </c>
      <c r="M128" s="15" t="s">
        <v>26</v>
      </c>
      <c r="N128" s="20" t="s">
        <v>26</v>
      </c>
    </row>
    <row r="129" spans="1:14" s="12" customFormat="1" ht="27.6">
      <c r="A129" s="7" t="s">
        <v>27</v>
      </c>
      <c r="B129" s="9" t="s">
        <v>348</v>
      </c>
      <c r="C129" s="9" t="s">
        <v>349</v>
      </c>
      <c r="D129" s="9" t="s">
        <v>319</v>
      </c>
      <c r="E129" s="9" t="s">
        <v>85</v>
      </c>
      <c r="F129" s="9" t="s">
        <v>77</v>
      </c>
      <c r="G129" s="9" t="s">
        <v>21</v>
      </c>
      <c r="H129" s="9" t="s">
        <v>22</v>
      </c>
      <c r="I129" s="8" t="s">
        <v>23</v>
      </c>
      <c r="J129" s="16" t="s">
        <v>320</v>
      </c>
      <c r="K129" s="9" t="s">
        <v>25</v>
      </c>
      <c r="L129" s="15" t="s">
        <v>26</v>
      </c>
      <c r="M129" s="15" t="s">
        <v>26</v>
      </c>
      <c r="N129" s="20" t="s">
        <v>26</v>
      </c>
    </row>
    <row r="130" spans="1:14" s="12" customFormat="1" ht="27.6">
      <c r="A130" s="7" t="s">
        <v>27</v>
      </c>
      <c r="B130" s="9" t="s">
        <v>350</v>
      </c>
      <c r="C130" s="9" t="s">
        <v>351</v>
      </c>
      <c r="D130" s="9" t="s">
        <v>319</v>
      </c>
      <c r="E130" s="9" t="s">
        <v>85</v>
      </c>
      <c r="F130" s="9" t="s">
        <v>77</v>
      </c>
      <c r="G130" s="9" t="s">
        <v>21</v>
      </c>
      <c r="H130" s="9" t="s">
        <v>22</v>
      </c>
      <c r="I130" s="8" t="s">
        <v>23</v>
      </c>
      <c r="J130" s="16" t="s">
        <v>320</v>
      </c>
      <c r="K130" s="9" t="s">
        <v>25</v>
      </c>
      <c r="L130" s="15" t="s">
        <v>26</v>
      </c>
      <c r="M130" s="15" t="s">
        <v>26</v>
      </c>
      <c r="N130" s="20" t="s">
        <v>26</v>
      </c>
    </row>
    <row r="131" spans="1:14" s="12" customFormat="1" ht="27.6">
      <c r="A131" s="7" t="s">
        <v>27</v>
      </c>
      <c r="B131" s="9" t="s">
        <v>352</v>
      </c>
      <c r="C131" s="9" t="s">
        <v>353</v>
      </c>
      <c r="D131" s="9" t="s">
        <v>319</v>
      </c>
      <c r="E131" s="9" t="s">
        <v>85</v>
      </c>
      <c r="F131" s="9" t="s">
        <v>77</v>
      </c>
      <c r="G131" s="9" t="s">
        <v>21</v>
      </c>
      <c r="H131" s="9" t="s">
        <v>22</v>
      </c>
      <c r="I131" s="8" t="s">
        <v>23</v>
      </c>
      <c r="J131" s="16" t="s">
        <v>320</v>
      </c>
      <c r="K131" s="9" t="s">
        <v>25</v>
      </c>
      <c r="L131" s="15" t="s">
        <v>26</v>
      </c>
      <c r="M131" s="15" t="s">
        <v>26</v>
      </c>
      <c r="N131" s="20" t="s">
        <v>26</v>
      </c>
    </row>
    <row r="132" spans="1:14" s="12" customFormat="1" ht="27.6">
      <c r="A132" s="7" t="s">
        <v>27</v>
      </c>
      <c r="B132" s="9" t="s">
        <v>354</v>
      </c>
      <c r="C132" s="9" t="s">
        <v>355</v>
      </c>
      <c r="D132" s="9" t="s">
        <v>319</v>
      </c>
      <c r="E132" s="9" t="s">
        <v>85</v>
      </c>
      <c r="F132" s="9" t="s">
        <v>77</v>
      </c>
      <c r="G132" s="9" t="s">
        <v>21</v>
      </c>
      <c r="H132" s="9" t="s">
        <v>22</v>
      </c>
      <c r="I132" s="8" t="s">
        <v>32</v>
      </c>
      <c r="J132" s="16" t="s">
        <v>320</v>
      </c>
      <c r="K132" s="9" t="s">
        <v>25</v>
      </c>
      <c r="L132" s="15" t="s">
        <v>26</v>
      </c>
      <c r="M132" s="15" t="s">
        <v>26</v>
      </c>
      <c r="N132" s="20" t="s">
        <v>26</v>
      </c>
    </row>
    <row r="133" spans="1:14" s="12" customFormat="1" ht="41.4">
      <c r="A133" s="7" t="s">
        <v>27</v>
      </c>
      <c r="B133" s="8" t="s">
        <v>356</v>
      </c>
      <c r="C133" s="8" t="s">
        <v>357</v>
      </c>
      <c r="D133" s="9" t="s">
        <v>319</v>
      </c>
      <c r="E133" s="9" t="s">
        <v>85</v>
      </c>
      <c r="F133" s="9" t="s">
        <v>77</v>
      </c>
      <c r="G133" s="9" t="s">
        <v>21</v>
      </c>
      <c r="H133" s="9" t="s">
        <v>22</v>
      </c>
      <c r="I133" s="8" t="s">
        <v>23</v>
      </c>
      <c r="J133" s="16" t="s">
        <v>320</v>
      </c>
      <c r="K133" s="9" t="s">
        <v>25</v>
      </c>
      <c r="L133" s="15" t="s">
        <v>26</v>
      </c>
      <c r="M133" s="15" t="s">
        <v>26</v>
      </c>
      <c r="N133" s="20" t="s">
        <v>26</v>
      </c>
    </row>
    <row r="134" spans="1:14" s="12" customFormat="1" ht="124.2">
      <c r="A134" s="7" t="s">
        <v>27</v>
      </c>
      <c r="B134" s="9" t="s">
        <v>358</v>
      </c>
      <c r="C134" s="9" t="s">
        <v>359</v>
      </c>
      <c r="D134" s="9" t="s">
        <v>360</v>
      </c>
      <c r="E134" s="9" t="s">
        <v>85</v>
      </c>
      <c r="F134" s="9" t="s">
        <v>77</v>
      </c>
      <c r="G134" s="9" t="s">
        <v>21</v>
      </c>
      <c r="H134" s="9" t="s">
        <v>22</v>
      </c>
      <c r="I134" s="8" t="s">
        <v>32</v>
      </c>
      <c r="J134" s="9" t="s">
        <v>361</v>
      </c>
      <c r="K134" s="9" t="s">
        <v>25</v>
      </c>
      <c r="L134" s="15" t="s">
        <v>26</v>
      </c>
      <c r="M134" s="15" t="s">
        <v>26</v>
      </c>
      <c r="N134" s="20" t="s">
        <v>26</v>
      </c>
    </row>
    <row r="135" spans="1:14" s="12" customFormat="1" ht="124.2">
      <c r="A135" s="7" t="s">
        <v>27</v>
      </c>
      <c r="B135" s="9" t="s">
        <v>362</v>
      </c>
      <c r="C135" s="9" t="s">
        <v>363</v>
      </c>
      <c r="D135" s="9" t="s">
        <v>360</v>
      </c>
      <c r="E135" s="9" t="s">
        <v>85</v>
      </c>
      <c r="F135" s="9" t="s">
        <v>77</v>
      </c>
      <c r="G135" s="9" t="s">
        <v>21</v>
      </c>
      <c r="H135" s="9" t="s">
        <v>22</v>
      </c>
      <c r="I135" s="8" t="s">
        <v>32</v>
      </c>
      <c r="J135" s="15" t="s">
        <v>364</v>
      </c>
      <c r="K135" s="9" t="s">
        <v>25</v>
      </c>
      <c r="L135" s="15" t="s">
        <v>26</v>
      </c>
      <c r="M135" s="15" t="s">
        <v>26</v>
      </c>
      <c r="N135" s="20" t="s">
        <v>26</v>
      </c>
    </row>
    <row r="136" spans="1:14" s="12" customFormat="1" ht="124.2">
      <c r="A136" s="7" t="s">
        <v>27</v>
      </c>
      <c r="B136" s="9" t="s">
        <v>365</v>
      </c>
      <c r="C136" s="9" t="s">
        <v>366</v>
      </c>
      <c r="D136" s="9" t="s">
        <v>360</v>
      </c>
      <c r="E136" s="9" t="s">
        <v>85</v>
      </c>
      <c r="F136" s="9" t="s">
        <v>77</v>
      </c>
      <c r="G136" s="9" t="s">
        <v>21</v>
      </c>
      <c r="H136" s="9" t="s">
        <v>22</v>
      </c>
      <c r="I136" s="8" t="s">
        <v>32</v>
      </c>
      <c r="J136" s="15" t="s">
        <v>367</v>
      </c>
      <c r="K136" s="9" t="s">
        <v>25</v>
      </c>
      <c r="L136" s="15" t="s">
        <v>26</v>
      </c>
      <c r="M136" s="15" t="s">
        <v>26</v>
      </c>
      <c r="N136" s="20" t="s">
        <v>26</v>
      </c>
    </row>
    <row r="137" spans="1:14" s="12" customFormat="1" ht="193.2">
      <c r="A137" s="7" t="s">
        <v>27</v>
      </c>
      <c r="B137" s="9" t="s">
        <v>368</v>
      </c>
      <c r="C137" s="9" t="s">
        <v>369</v>
      </c>
      <c r="D137" s="9" t="s">
        <v>360</v>
      </c>
      <c r="E137" s="9" t="s">
        <v>85</v>
      </c>
      <c r="F137" s="9" t="s">
        <v>77</v>
      </c>
      <c r="G137" s="9" t="s">
        <v>21</v>
      </c>
      <c r="H137" s="9" t="s">
        <v>22</v>
      </c>
      <c r="I137" s="8" t="s">
        <v>32</v>
      </c>
      <c r="J137" s="15" t="s">
        <v>370</v>
      </c>
      <c r="K137" s="9" t="s">
        <v>25</v>
      </c>
      <c r="L137" s="15" t="s">
        <v>26</v>
      </c>
      <c r="M137" s="15" t="s">
        <v>26</v>
      </c>
      <c r="N137" s="20" t="s">
        <v>26</v>
      </c>
    </row>
    <row r="138" spans="1:14" s="12" customFormat="1" ht="124.2">
      <c r="A138" s="7" t="s">
        <v>27</v>
      </c>
      <c r="B138" s="9" t="s">
        <v>371</v>
      </c>
      <c r="C138" s="9" t="s">
        <v>372</v>
      </c>
      <c r="D138" s="9" t="s">
        <v>360</v>
      </c>
      <c r="E138" s="9" t="s">
        <v>85</v>
      </c>
      <c r="F138" s="9" t="s">
        <v>20</v>
      </c>
      <c r="G138" s="9" t="s">
        <v>21</v>
      </c>
      <c r="H138" s="9" t="s">
        <v>22</v>
      </c>
      <c r="I138" s="8" t="s">
        <v>32</v>
      </c>
      <c r="J138" s="15" t="s">
        <v>373</v>
      </c>
      <c r="K138" s="9" t="s">
        <v>25</v>
      </c>
      <c r="L138" s="15" t="s">
        <v>26</v>
      </c>
      <c r="M138" s="15" t="s">
        <v>26</v>
      </c>
      <c r="N138" s="20" t="s">
        <v>26</v>
      </c>
    </row>
    <row r="139" spans="1:14" s="23" customFormat="1" ht="82.8">
      <c r="A139" s="7" t="s">
        <v>27</v>
      </c>
      <c r="B139" s="21" t="s">
        <v>374</v>
      </c>
      <c r="C139" s="21" t="s">
        <v>375</v>
      </c>
      <c r="D139" s="9" t="s">
        <v>376</v>
      </c>
      <c r="E139" s="9" t="s">
        <v>85</v>
      </c>
      <c r="F139" s="9" t="s">
        <v>77</v>
      </c>
      <c r="G139" s="9" t="s">
        <v>45</v>
      </c>
      <c r="H139" s="9" t="s">
        <v>102</v>
      </c>
      <c r="I139" s="8" t="s">
        <v>32</v>
      </c>
      <c r="J139" s="9" t="s">
        <v>377</v>
      </c>
      <c r="K139" s="9" t="s">
        <v>90</v>
      </c>
      <c r="L139" s="9" t="s">
        <v>91</v>
      </c>
      <c r="M139" s="22" t="s">
        <v>378</v>
      </c>
      <c r="N139" s="11" t="s">
        <v>93</v>
      </c>
    </row>
    <row r="140" spans="1:14" s="12" customFormat="1" ht="82.8">
      <c r="A140" s="7" t="s">
        <v>27</v>
      </c>
      <c r="B140" s="21" t="s">
        <v>379</v>
      </c>
      <c r="C140" s="21" t="s">
        <v>380</v>
      </c>
      <c r="D140" s="9" t="s">
        <v>376</v>
      </c>
      <c r="E140" s="9" t="s">
        <v>85</v>
      </c>
      <c r="F140" s="9" t="s">
        <v>77</v>
      </c>
      <c r="G140" s="9" t="s">
        <v>45</v>
      </c>
      <c r="H140" s="9" t="s">
        <v>102</v>
      </c>
      <c r="I140" s="8" t="s">
        <v>32</v>
      </c>
      <c r="J140" s="9" t="s">
        <v>377</v>
      </c>
      <c r="K140" s="9" t="s">
        <v>90</v>
      </c>
      <c r="L140" s="9" t="s">
        <v>91</v>
      </c>
      <c r="M140" s="22" t="s">
        <v>378</v>
      </c>
      <c r="N140" s="11" t="s">
        <v>93</v>
      </c>
    </row>
    <row r="141" spans="1:14" s="12" customFormat="1" ht="138">
      <c r="A141" s="7" t="s">
        <v>27</v>
      </c>
      <c r="B141" s="9" t="s">
        <v>381</v>
      </c>
      <c r="C141" s="9" t="s">
        <v>382</v>
      </c>
      <c r="D141" s="9" t="s">
        <v>383</v>
      </c>
      <c r="E141" s="9" t="s">
        <v>85</v>
      </c>
      <c r="F141" s="9" t="s">
        <v>20</v>
      </c>
      <c r="G141" s="9" t="s">
        <v>21</v>
      </c>
      <c r="H141" s="9" t="s">
        <v>22</v>
      </c>
      <c r="I141" s="8" t="s">
        <v>32</v>
      </c>
      <c r="J141" s="15" t="s">
        <v>384</v>
      </c>
      <c r="K141" s="9" t="s">
        <v>25</v>
      </c>
      <c r="L141" s="15" t="s">
        <v>26</v>
      </c>
      <c r="M141" s="15" t="s">
        <v>26</v>
      </c>
      <c r="N141" s="20" t="s">
        <v>26</v>
      </c>
    </row>
    <row r="142" spans="1:14" s="12" customFormat="1" ht="82.8">
      <c r="A142" s="7" t="s">
        <v>27</v>
      </c>
      <c r="B142" s="9" t="s">
        <v>385</v>
      </c>
      <c r="C142" s="9" t="s">
        <v>386</v>
      </c>
      <c r="D142" s="9" t="s">
        <v>360</v>
      </c>
      <c r="E142" s="9" t="s">
        <v>387</v>
      </c>
      <c r="F142" s="9" t="s">
        <v>20</v>
      </c>
      <c r="G142" s="9" t="s">
        <v>21</v>
      </c>
      <c r="H142" s="9" t="s">
        <v>22</v>
      </c>
      <c r="I142" s="8" t="s">
        <v>32</v>
      </c>
      <c r="J142" s="8" t="s">
        <v>388</v>
      </c>
      <c r="K142" s="9" t="s">
        <v>25</v>
      </c>
      <c r="L142" s="15" t="s">
        <v>26</v>
      </c>
      <c r="M142" s="15" t="s">
        <v>26</v>
      </c>
      <c r="N142" s="20" t="s">
        <v>26</v>
      </c>
    </row>
    <row r="143" spans="1:14" s="12" customFormat="1" ht="124.2">
      <c r="A143" s="7" t="s">
        <v>27</v>
      </c>
      <c r="B143" s="9" t="s">
        <v>389</v>
      </c>
      <c r="C143" s="9" t="s">
        <v>390</v>
      </c>
      <c r="D143" s="9" t="s">
        <v>360</v>
      </c>
      <c r="E143" s="9" t="s">
        <v>85</v>
      </c>
      <c r="F143" s="9" t="s">
        <v>77</v>
      </c>
      <c r="G143" s="9" t="s">
        <v>21</v>
      </c>
      <c r="H143" s="9" t="s">
        <v>22</v>
      </c>
      <c r="I143" s="8" t="s">
        <v>32</v>
      </c>
      <c r="J143" s="15" t="s">
        <v>391</v>
      </c>
      <c r="K143" s="9" t="s">
        <v>25</v>
      </c>
      <c r="L143" s="15" t="s">
        <v>26</v>
      </c>
      <c r="M143" s="15" t="s">
        <v>26</v>
      </c>
      <c r="N143" s="20" t="s">
        <v>26</v>
      </c>
    </row>
    <row r="144" spans="1:14" s="12" customFormat="1" ht="82.8">
      <c r="A144" s="7" t="s">
        <v>392</v>
      </c>
      <c r="B144" s="8" t="s">
        <v>393</v>
      </c>
      <c r="C144" s="8" t="s">
        <v>394</v>
      </c>
      <c r="D144" s="8" t="s">
        <v>395</v>
      </c>
      <c r="E144" s="9" t="s">
        <v>85</v>
      </c>
      <c r="F144" s="8" t="s">
        <v>20</v>
      </c>
      <c r="G144" s="9" t="s">
        <v>21</v>
      </c>
      <c r="H144" s="9" t="s">
        <v>22</v>
      </c>
      <c r="I144" s="8" t="s">
        <v>23</v>
      </c>
      <c r="J144" s="10" t="s">
        <v>396</v>
      </c>
      <c r="K144" s="9" t="s">
        <v>25</v>
      </c>
      <c r="L144" s="15" t="s">
        <v>26</v>
      </c>
      <c r="M144" s="15" t="s">
        <v>26</v>
      </c>
      <c r="N144" s="20" t="s">
        <v>26</v>
      </c>
    </row>
    <row r="145" spans="1:14" s="12" customFormat="1" ht="27.6">
      <c r="A145" s="7" t="s">
        <v>397</v>
      </c>
      <c r="B145" s="8" t="s">
        <v>398</v>
      </c>
      <c r="C145" s="8" t="s">
        <v>399</v>
      </c>
      <c r="D145" s="8" t="s">
        <v>395</v>
      </c>
      <c r="E145" s="9" t="s">
        <v>85</v>
      </c>
      <c r="F145" s="8" t="s">
        <v>20</v>
      </c>
      <c r="G145" s="9" t="s">
        <v>21</v>
      </c>
      <c r="H145" s="9" t="s">
        <v>22</v>
      </c>
      <c r="I145" s="8" t="s">
        <v>32</v>
      </c>
      <c r="J145" s="10" t="s">
        <v>400</v>
      </c>
      <c r="K145" s="9" t="s">
        <v>25</v>
      </c>
      <c r="L145" s="15" t="s">
        <v>26</v>
      </c>
      <c r="M145" s="15" t="s">
        <v>26</v>
      </c>
      <c r="N145" s="20" t="s">
        <v>26</v>
      </c>
    </row>
    <row r="146" spans="1:14" s="12" customFormat="1" ht="27.6">
      <c r="A146" s="7" t="s">
        <v>401</v>
      </c>
      <c r="B146" s="8" t="s">
        <v>402</v>
      </c>
      <c r="C146" s="8" t="s">
        <v>403</v>
      </c>
      <c r="D146" s="8" t="s">
        <v>395</v>
      </c>
      <c r="E146" s="9" t="s">
        <v>85</v>
      </c>
      <c r="F146" s="8" t="s">
        <v>20</v>
      </c>
      <c r="G146" s="9" t="s">
        <v>21</v>
      </c>
      <c r="H146" s="9" t="s">
        <v>22</v>
      </c>
      <c r="I146" s="8" t="s">
        <v>32</v>
      </c>
      <c r="J146" s="10" t="s">
        <v>400</v>
      </c>
      <c r="K146" s="9" t="s">
        <v>25</v>
      </c>
      <c r="L146" s="15" t="s">
        <v>26</v>
      </c>
      <c r="M146" s="15" t="s">
        <v>26</v>
      </c>
      <c r="N146" s="20" t="s">
        <v>26</v>
      </c>
    </row>
    <row r="147" spans="1:14" s="12" customFormat="1" ht="55.2">
      <c r="A147" s="7" t="s">
        <v>404</v>
      </c>
      <c r="B147" s="8" t="s">
        <v>405</v>
      </c>
      <c r="C147" s="8" t="s">
        <v>406</v>
      </c>
      <c r="D147" s="8" t="s">
        <v>395</v>
      </c>
      <c r="E147" s="9" t="s">
        <v>85</v>
      </c>
      <c r="F147" s="9" t="s">
        <v>77</v>
      </c>
      <c r="G147" s="9" t="s">
        <v>21</v>
      </c>
      <c r="H147" s="9" t="s">
        <v>22</v>
      </c>
      <c r="I147" s="8" t="s">
        <v>32</v>
      </c>
      <c r="J147" s="10" t="s">
        <v>400</v>
      </c>
      <c r="K147" s="9" t="s">
        <v>25</v>
      </c>
      <c r="L147" s="15" t="s">
        <v>26</v>
      </c>
      <c r="M147" s="15" t="s">
        <v>26</v>
      </c>
      <c r="N147" s="20" t="s">
        <v>26</v>
      </c>
    </row>
    <row r="148" spans="1:14" s="12" customFormat="1" ht="55.2">
      <c r="A148" s="7" t="s">
        <v>407</v>
      </c>
      <c r="B148" s="8" t="s">
        <v>408</v>
      </c>
      <c r="C148" s="8" t="s">
        <v>409</v>
      </c>
      <c r="D148" s="8" t="s">
        <v>395</v>
      </c>
      <c r="E148" s="9" t="s">
        <v>85</v>
      </c>
      <c r="F148" s="8" t="s">
        <v>20</v>
      </c>
      <c r="G148" s="9" t="s">
        <v>21</v>
      </c>
      <c r="H148" s="9" t="s">
        <v>22</v>
      </c>
      <c r="I148" s="8" t="s">
        <v>23</v>
      </c>
      <c r="J148" s="10" t="s">
        <v>396</v>
      </c>
      <c r="K148" s="9" t="s">
        <v>25</v>
      </c>
      <c r="L148" s="15" t="s">
        <v>26</v>
      </c>
      <c r="M148" s="15" t="s">
        <v>26</v>
      </c>
      <c r="N148" s="20" t="s">
        <v>26</v>
      </c>
    </row>
    <row r="149" spans="1:14" s="12" customFormat="1" ht="41.4">
      <c r="A149" s="7" t="s">
        <v>392</v>
      </c>
      <c r="B149" s="8" t="s">
        <v>410</v>
      </c>
      <c r="C149" s="8" t="s">
        <v>411</v>
      </c>
      <c r="D149" s="8" t="s">
        <v>395</v>
      </c>
      <c r="E149" s="9" t="s">
        <v>85</v>
      </c>
      <c r="F149" s="8" t="s">
        <v>20</v>
      </c>
      <c r="G149" s="9" t="s">
        <v>21</v>
      </c>
      <c r="H149" s="9" t="s">
        <v>22</v>
      </c>
      <c r="I149" s="8" t="s">
        <v>23</v>
      </c>
      <c r="J149" s="10" t="s">
        <v>396</v>
      </c>
      <c r="K149" s="9" t="s">
        <v>25</v>
      </c>
      <c r="L149" s="15" t="s">
        <v>26</v>
      </c>
      <c r="M149" s="15" t="s">
        <v>26</v>
      </c>
      <c r="N149" s="20" t="s">
        <v>26</v>
      </c>
    </row>
    <row r="150" spans="1:14" s="12" customFormat="1" ht="41.4">
      <c r="A150" s="7" t="s">
        <v>412</v>
      </c>
      <c r="B150" s="8" t="s">
        <v>413</v>
      </c>
      <c r="C150" s="8" t="s">
        <v>414</v>
      </c>
      <c r="D150" s="8" t="s">
        <v>395</v>
      </c>
      <c r="E150" s="9" t="s">
        <v>85</v>
      </c>
      <c r="F150" s="8" t="s">
        <v>20</v>
      </c>
      <c r="G150" s="9" t="s">
        <v>21</v>
      </c>
      <c r="H150" s="9" t="s">
        <v>22</v>
      </c>
      <c r="I150" s="8" t="s">
        <v>23</v>
      </c>
      <c r="J150" s="10" t="s">
        <v>396</v>
      </c>
      <c r="K150" s="9" t="s">
        <v>25</v>
      </c>
      <c r="L150" s="15" t="s">
        <v>26</v>
      </c>
      <c r="M150" s="15" t="s">
        <v>26</v>
      </c>
      <c r="N150" s="20" t="s">
        <v>26</v>
      </c>
    </row>
    <row r="151" spans="1:14" s="12" customFormat="1" ht="41.4">
      <c r="A151" s="7" t="s">
        <v>412</v>
      </c>
      <c r="B151" s="8" t="s">
        <v>415</v>
      </c>
      <c r="C151" s="8" t="s">
        <v>416</v>
      </c>
      <c r="D151" s="8" t="s">
        <v>395</v>
      </c>
      <c r="E151" s="9" t="s">
        <v>85</v>
      </c>
      <c r="F151" s="9" t="s">
        <v>77</v>
      </c>
      <c r="G151" s="9" t="s">
        <v>21</v>
      </c>
      <c r="H151" s="9" t="s">
        <v>22</v>
      </c>
      <c r="I151" s="8" t="s">
        <v>23</v>
      </c>
      <c r="J151" s="10" t="s">
        <v>396</v>
      </c>
      <c r="K151" s="9" t="s">
        <v>25</v>
      </c>
      <c r="L151" s="15" t="s">
        <v>26</v>
      </c>
      <c r="M151" s="15" t="s">
        <v>26</v>
      </c>
      <c r="N151" s="20" t="s">
        <v>26</v>
      </c>
    </row>
    <row r="152" spans="1:14" s="12" customFormat="1" ht="41.4">
      <c r="A152" s="7" t="s">
        <v>412</v>
      </c>
      <c r="B152" s="8" t="s">
        <v>417</v>
      </c>
      <c r="C152" s="8" t="s">
        <v>418</v>
      </c>
      <c r="D152" s="8" t="s">
        <v>395</v>
      </c>
      <c r="E152" s="9" t="s">
        <v>85</v>
      </c>
      <c r="F152" s="9" t="s">
        <v>77</v>
      </c>
      <c r="G152" s="9" t="s">
        <v>21</v>
      </c>
      <c r="H152" s="9" t="s">
        <v>22</v>
      </c>
      <c r="I152" s="8" t="s">
        <v>23</v>
      </c>
      <c r="J152" s="10" t="s">
        <v>396</v>
      </c>
      <c r="K152" s="9" t="s">
        <v>25</v>
      </c>
      <c r="L152" s="15" t="s">
        <v>26</v>
      </c>
      <c r="M152" s="15" t="s">
        <v>26</v>
      </c>
      <c r="N152" s="20" t="s">
        <v>26</v>
      </c>
    </row>
    <row r="153" spans="1:14" s="12" customFormat="1" ht="55.2">
      <c r="A153" s="7" t="s">
        <v>392</v>
      </c>
      <c r="B153" s="8" t="s">
        <v>419</v>
      </c>
      <c r="C153" s="8" t="s">
        <v>420</v>
      </c>
      <c r="D153" s="8" t="s">
        <v>395</v>
      </c>
      <c r="E153" s="9" t="s">
        <v>85</v>
      </c>
      <c r="F153" s="8" t="s">
        <v>20</v>
      </c>
      <c r="G153" s="9" t="s">
        <v>21</v>
      </c>
      <c r="H153" s="9" t="s">
        <v>22</v>
      </c>
      <c r="I153" s="8" t="s">
        <v>23</v>
      </c>
      <c r="J153" s="10" t="s">
        <v>396</v>
      </c>
      <c r="K153" s="9" t="s">
        <v>25</v>
      </c>
      <c r="L153" s="15" t="s">
        <v>26</v>
      </c>
      <c r="M153" s="15" t="s">
        <v>26</v>
      </c>
      <c r="N153" s="20" t="s">
        <v>26</v>
      </c>
    </row>
    <row r="154" spans="1:14" s="12" customFormat="1" ht="55.2">
      <c r="A154" s="7" t="s">
        <v>392</v>
      </c>
      <c r="B154" s="8" t="s">
        <v>421</v>
      </c>
      <c r="C154" s="8" t="s">
        <v>422</v>
      </c>
      <c r="D154" s="8" t="s">
        <v>395</v>
      </c>
      <c r="E154" s="9" t="s">
        <v>85</v>
      </c>
      <c r="F154" s="8" t="s">
        <v>20</v>
      </c>
      <c r="G154" s="9" t="s">
        <v>21</v>
      </c>
      <c r="H154" s="9" t="s">
        <v>22</v>
      </c>
      <c r="I154" s="8" t="s">
        <v>23</v>
      </c>
      <c r="J154" s="10" t="s">
        <v>396</v>
      </c>
      <c r="K154" s="9" t="s">
        <v>25</v>
      </c>
      <c r="L154" s="15" t="s">
        <v>26</v>
      </c>
      <c r="M154" s="15" t="s">
        <v>26</v>
      </c>
      <c r="N154" s="20" t="s">
        <v>26</v>
      </c>
    </row>
    <row r="155" spans="1:14" s="12" customFormat="1" ht="55.2">
      <c r="A155" s="7" t="s">
        <v>392</v>
      </c>
      <c r="B155" s="8" t="s">
        <v>423</v>
      </c>
      <c r="C155" s="8" t="s">
        <v>424</v>
      </c>
      <c r="D155" s="8" t="s">
        <v>395</v>
      </c>
      <c r="E155" s="9" t="s">
        <v>85</v>
      </c>
      <c r="F155" s="8" t="s">
        <v>20</v>
      </c>
      <c r="G155" s="9" t="s">
        <v>21</v>
      </c>
      <c r="H155" s="9" t="s">
        <v>22</v>
      </c>
      <c r="I155" s="8" t="s">
        <v>23</v>
      </c>
      <c r="J155" s="10" t="s">
        <v>396</v>
      </c>
      <c r="K155" s="9" t="s">
        <v>25</v>
      </c>
      <c r="L155" s="15" t="s">
        <v>26</v>
      </c>
      <c r="M155" s="15" t="s">
        <v>26</v>
      </c>
      <c r="N155" s="20" t="s">
        <v>26</v>
      </c>
    </row>
    <row r="156" spans="1:14" s="12" customFormat="1" ht="69">
      <c r="A156" s="7" t="s">
        <v>392</v>
      </c>
      <c r="B156" s="8" t="s">
        <v>425</v>
      </c>
      <c r="C156" s="8" t="s">
        <v>426</v>
      </c>
      <c r="D156" s="8" t="s">
        <v>395</v>
      </c>
      <c r="E156" s="9" t="s">
        <v>85</v>
      </c>
      <c r="F156" s="8" t="s">
        <v>20</v>
      </c>
      <c r="G156" s="9" t="s">
        <v>21</v>
      </c>
      <c r="H156" s="9" t="s">
        <v>22</v>
      </c>
      <c r="I156" s="8" t="s">
        <v>23</v>
      </c>
      <c r="J156" s="10" t="s">
        <v>396</v>
      </c>
      <c r="K156" s="9" t="s">
        <v>25</v>
      </c>
      <c r="L156" s="15" t="s">
        <v>26</v>
      </c>
      <c r="M156" s="15" t="s">
        <v>26</v>
      </c>
      <c r="N156" s="20" t="s">
        <v>26</v>
      </c>
    </row>
    <row r="157" spans="1:14" s="12" customFormat="1" ht="69">
      <c r="A157" s="7" t="s">
        <v>392</v>
      </c>
      <c r="B157" s="8" t="s">
        <v>427</v>
      </c>
      <c r="C157" s="8" t="s">
        <v>428</v>
      </c>
      <c r="D157" s="8" t="s">
        <v>395</v>
      </c>
      <c r="E157" s="9" t="s">
        <v>85</v>
      </c>
      <c r="F157" s="9" t="s">
        <v>77</v>
      </c>
      <c r="G157" s="9" t="s">
        <v>21</v>
      </c>
      <c r="H157" s="9" t="s">
        <v>22</v>
      </c>
      <c r="I157" s="8" t="s">
        <v>23</v>
      </c>
      <c r="J157" s="10" t="s">
        <v>396</v>
      </c>
      <c r="K157" s="9" t="s">
        <v>25</v>
      </c>
      <c r="L157" s="15" t="s">
        <v>26</v>
      </c>
      <c r="M157" s="15" t="s">
        <v>26</v>
      </c>
      <c r="N157" s="20" t="s">
        <v>26</v>
      </c>
    </row>
    <row r="158" spans="1:14" s="12" customFormat="1" ht="55.2">
      <c r="A158" s="7" t="s">
        <v>429</v>
      </c>
      <c r="B158" s="8" t="s">
        <v>430</v>
      </c>
      <c r="C158" s="8" t="s">
        <v>431</v>
      </c>
      <c r="D158" s="8" t="s">
        <v>395</v>
      </c>
      <c r="E158" s="9" t="s">
        <v>85</v>
      </c>
      <c r="F158" s="9" t="s">
        <v>77</v>
      </c>
      <c r="G158" s="9" t="s">
        <v>21</v>
      </c>
      <c r="H158" s="9" t="s">
        <v>22</v>
      </c>
      <c r="I158" s="8" t="s">
        <v>23</v>
      </c>
      <c r="J158" s="10" t="s">
        <v>396</v>
      </c>
      <c r="K158" s="9" t="s">
        <v>25</v>
      </c>
      <c r="L158" s="15" t="s">
        <v>26</v>
      </c>
      <c r="M158" s="15" t="s">
        <v>26</v>
      </c>
      <c r="N158" s="20" t="s">
        <v>26</v>
      </c>
    </row>
    <row r="159" spans="1:14" s="12" customFormat="1" ht="27.6">
      <c r="A159" s="7" t="s">
        <v>429</v>
      </c>
      <c r="B159" s="8" t="s">
        <v>432</v>
      </c>
      <c r="C159" s="8" t="s">
        <v>433</v>
      </c>
      <c r="D159" s="8" t="s">
        <v>395</v>
      </c>
      <c r="E159" s="9" t="s">
        <v>85</v>
      </c>
      <c r="F159" s="9" t="s">
        <v>77</v>
      </c>
      <c r="G159" s="9" t="s">
        <v>21</v>
      </c>
      <c r="H159" s="9" t="s">
        <v>22</v>
      </c>
      <c r="I159" s="8" t="s">
        <v>23</v>
      </c>
      <c r="J159" s="10" t="s">
        <v>396</v>
      </c>
      <c r="K159" s="9" t="s">
        <v>25</v>
      </c>
      <c r="L159" s="15" t="s">
        <v>26</v>
      </c>
      <c r="M159" s="15" t="s">
        <v>26</v>
      </c>
      <c r="N159" s="20" t="s">
        <v>26</v>
      </c>
    </row>
    <row r="160" spans="1:14" s="12" customFormat="1" ht="96.6">
      <c r="A160" s="7" t="s">
        <v>392</v>
      </c>
      <c r="B160" s="8" t="s">
        <v>434</v>
      </c>
      <c r="C160" s="8" t="s">
        <v>435</v>
      </c>
      <c r="D160" s="8" t="s">
        <v>395</v>
      </c>
      <c r="E160" s="9" t="s">
        <v>85</v>
      </c>
      <c r="F160" s="9" t="s">
        <v>77</v>
      </c>
      <c r="G160" s="9" t="s">
        <v>21</v>
      </c>
      <c r="H160" s="9" t="s">
        <v>22</v>
      </c>
      <c r="I160" s="8" t="s">
        <v>23</v>
      </c>
      <c r="J160" s="10" t="s">
        <v>396</v>
      </c>
      <c r="K160" s="9" t="s">
        <v>25</v>
      </c>
      <c r="L160" s="15" t="s">
        <v>26</v>
      </c>
      <c r="M160" s="15" t="s">
        <v>26</v>
      </c>
      <c r="N160" s="20" t="s">
        <v>26</v>
      </c>
    </row>
    <row r="161" spans="1:14" s="12" customFormat="1" ht="27.6">
      <c r="A161" s="7" t="s">
        <v>436</v>
      </c>
      <c r="B161" s="8" t="s">
        <v>437</v>
      </c>
      <c r="C161" s="8" t="s">
        <v>438</v>
      </c>
      <c r="D161" s="8" t="s">
        <v>395</v>
      </c>
      <c r="E161" s="9" t="s">
        <v>85</v>
      </c>
      <c r="F161" s="9" t="s">
        <v>77</v>
      </c>
      <c r="G161" s="9" t="s">
        <v>31</v>
      </c>
      <c r="H161" s="9" t="s">
        <v>22</v>
      </c>
      <c r="I161" s="8" t="s">
        <v>32</v>
      </c>
      <c r="J161" s="10" t="s">
        <v>439</v>
      </c>
      <c r="K161" s="9" t="s">
        <v>25</v>
      </c>
      <c r="L161" s="15" t="s">
        <v>26</v>
      </c>
      <c r="M161" s="15" t="s">
        <v>26</v>
      </c>
      <c r="N161" s="20" t="s">
        <v>26</v>
      </c>
    </row>
    <row r="162" spans="1:14" s="12" customFormat="1" ht="27.6">
      <c r="A162" s="7" t="s">
        <v>440</v>
      </c>
      <c r="B162" s="8" t="s">
        <v>441</v>
      </c>
      <c r="C162" s="8" t="s">
        <v>442</v>
      </c>
      <c r="D162" s="8" t="s">
        <v>395</v>
      </c>
      <c r="E162" s="9" t="s">
        <v>85</v>
      </c>
      <c r="F162" s="9" t="s">
        <v>77</v>
      </c>
      <c r="G162" s="9" t="s">
        <v>31</v>
      </c>
      <c r="H162" s="9" t="s">
        <v>22</v>
      </c>
      <c r="I162" s="8" t="s">
        <v>32</v>
      </c>
      <c r="J162" s="10" t="s">
        <v>439</v>
      </c>
      <c r="K162" s="9" t="s">
        <v>25</v>
      </c>
      <c r="L162" s="15" t="s">
        <v>26</v>
      </c>
      <c r="M162" s="15" t="s">
        <v>26</v>
      </c>
      <c r="N162" s="20" t="s">
        <v>26</v>
      </c>
    </row>
    <row r="163" spans="1:14" s="12" customFormat="1" ht="27.6">
      <c r="A163" s="7" t="s">
        <v>443</v>
      </c>
      <c r="B163" s="8" t="s">
        <v>444</v>
      </c>
      <c r="C163" s="8" t="s">
        <v>445</v>
      </c>
      <c r="D163" s="8" t="s">
        <v>395</v>
      </c>
      <c r="E163" s="9" t="s">
        <v>85</v>
      </c>
      <c r="F163" s="9" t="s">
        <v>77</v>
      </c>
      <c r="G163" s="9" t="s">
        <v>31</v>
      </c>
      <c r="H163" s="9" t="s">
        <v>22</v>
      </c>
      <c r="I163" s="8" t="s">
        <v>32</v>
      </c>
      <c r="J163" s="10" t="s">
        <v>439</v>
      </c>
      <c r="K163" s="9" t="s">
        <v>25</v>
      </c>
      <c r="L163" s="15" t="s">
        <v>26</v>
      </c>
      <c r="M163" s="15" t="s">
        <v>26</v>
      </c>
      <c r="N163" s="20" t="s">
        <v>26</v>
      </c>
    </row>
    <row r="164" spans="1:14" s="12" customFormat="1" ht="27.6">
      <c r="A164" s="7" t="s">
        <v>407</v>
      </c>
      <c r="B164" s="8" t="s">
        <v>446</v>
      </c>
      <c r="C164" s="8" t="s">
        <v>447</v>
      </c>
      <c r="D164" s="8" t="s">
        <v>395</v>
      </c>
      <c r="E164" s="9" t="s">
        <v>85</v>
      </c>
      <c r="F164" s="9" t="s">
        <v>77</v>
      </c>
      <c r="G164" s="9" t="s">
        <v>31</v>
      </c>
      <c r="H164" s="9" t="s">
        <v>22</v>
      </c>
      <c r="I164" s="8" t="s">
        <v>32</v>
      </c>
      <c r="J164" s="10" t="s">
        <v>439</v>
      </c>
      <c r="K164" s="9" t="s">
        <v>25</v>
      </c>
      <c r="L164" s="15" t="s">
        <v>26</v>
      </c>
      <c r="M164" s="15" t="s">
        <v>26</v>
      </c>
      <c r="N164" s="20" t="s">
        <v>26</v>
      </c>
    </row>
    <row r="165" spans="1:14" s="12" customFormat="1" ht="27.6">
      <c r="A165" s="7" t="s">
        <v>448</v>
      </c>
      <c r="B165" s="8" t="s">
        <v>449</v>
      </c>
      <c r="C165" s="8" t="s">
        <v>450</v>
      </c>
      <c r="D165" s="8" t="s">
        <v>395</v>
      </c>
      <c r="E165" s="9" t="s">
        <v>85</v>
      </c>
      <c r="F165" s="9" t="s">
        <v>77</v>
      </c>
      <c r="G165" s="9" t="s">
        <v>31</v>
      </c>
      <c r="H165" s="9" t="s">
        <v>22</v>
      </c>
      <c r="I165" s="8" t="s">
        <v>32</v>
      </c>
      <c r="J165" s="10" t="s">
        <v>439</v>
      </c>
      <c r="K165" s="9" t="s">
        <v>25</v>
      </c>
      <c r="L165" s="15" t="s">
        <v>26</v>
      </c>
      <c r="M165" s="15" t="s">
        <v>26</v>
      </c>
      <c r="N165" s="20" t="s">
        <v>26</v>
      </c>
    </row>
    <row r="166" spans="1:14" s="12" customFormat="1" ht="27.6">
      <c r="A166" s="7" t="s">
        <v>451</v>
      </c>
      <c r="B166" s="8" t="s">
        <v>452</v>
      </c>
      <c r="C166" s="8" t="s">
        <v>453</v>
      </c>
      <c r="D166" s="8" t="s">
        <v>395</v>
      </c>
      <c r="E166" s="9" t="s">
        <v>85</v>
      </c>
      <c r="F166" s="9" t="s">
        <v>77</v>
      </c>
      <c r="G166" s="9" t="s">
        <v>31</v>
      </c>
      <c r="H166" s="9" t="s">
        <v>22</v>
      </c>
      <c r="I166" s="8" t="s">
        <v>32</v>
      </c>
      <c r="J166" s="10" t="s">
        <v>439</v>
      </c>
      <c r="K166" s="9" t="s">
        <v>25</v>
      </c>
      <c r="L166" s="15" t="s">
        <v>26</v>
      </c>
      <c r="M166" s="15" t="s">
        <v>26</v>
      </c>
      <c r="N166" s="20" t="s">
        <v>26</v>
      </c>
    </row>
    <row r="167" spans="1:14" s="12" customFormat="1" ht="27.6">
      <c r="A167" s="7" t="s">
        <v>454</v>
      </c>
      <c r="B167" s="8" t="s">
        <v>455</v>
      </c>
      <c r="C167" s="8" t="s">
        <v>456</v>
      </c>
      <c r="D167" s="8" t="s">
        <v>395</v>
      </c>
      <c r="E167" s="9" t="s">
        <v>85</v>
      </c>
      <c r="F167" s="9" t="s">
        <v>77</v>
      </c>
      <c r="G167" s="9" t="s">
        <v>31</v>
      </c>
      <c r="H167" s="9" t="s">
        <v>22</v>
      </c>
      <c r="I167" s="8" t="s">
        <v>32</v>
      </c>
      <c r="J167" s="10" t="s">
        <v>439</v>
      </c>
      <c r="K167" s="9" t="s">
        <v>25</v>
      </c>
      <c r="L167" s="15" t="s">
        <v>26</v>
      </c>
      <c r="M167" s="15" t="s">
        <v>26</v>
      </c>
      <c r="N167" s="20" t="s">
        <v>26</v>
      </c>
    </row>
    <row r="168" spans="1:14" s="12" customFormat="1" ht="124.2">
      <c r="A168" s="7" t="s">
        <v>457</v>
      </c>
      <c r="B168" s="8" t="s">
        <v>458</v>
      </c>
      <c r="C168" s="8" t="s">
        <v>459</v>
      </c>
      <c r="D168" s="8" t="s">
        <v>395</v>
      </c>
      <c r="E168" s="9" t="s">
        <v>85</v>
      </c>
      <c r="F168" s="9" t="s">
        <v>77</v>
      </c>
      <c r="G168" s="9" t="s">
        <v>31</v>
      </c>
      <c r="H168" s="9" t="s">
        <v>22</v>
      </c>
      <c r="I168" s="8" t="s">
        <v>32</v>
      </c>
      <c r="J168" s="10" t="s">
        <v>439</v>
      </c>
      <c r="K168" s="9" t="s">
        <v>25</v>
      </c>
      <c r="L168" s="15" t="s">
        <v>26</v>
      </c>
      <c r="M168" s="15" t="s">
        <v>26</v>
      </c>
      <c r="N168" s="20" t="s">
        <v>26</v>
      </c>
    </row>
    <row r="169" spans="1:14" s="12" customFormat="1" ht="110.4">
      <c r="A169" s="7" t="s">
        <v>460</v>
      </c>
      <c r="B169" s="8" t="s">
        <v>461</v>
      </c>
      <c r="C169" s="8" t="s">
        <v>462</v>
      </c>
      <c r="D169" s="8" t="s">
        <v>395</v>
      </c>
      <c r="E169" s="9" t="s">
        <v>85</v>
      </c>
      <c r="F169" s="9" t="s">
        <v>77</v>
      </c>
      <c r="G169" s="9" t="s">
        <v>31</v>
      </c>
      <c r="H169" s="9" t="s">
        <v>22</v>
      </c>
      <c r="I169" s="8" t="s">
        <v>32</v>
      </c>
      <c r="J169" s="10" t="s">
        <v>439</v>
      </c>
      <c r="K169" s="9" t="s">
        <v>25</v>
      </c>
      <c r="L169" s="15" t="s">
        <v>26</v>
      </c>
      <c r="M169" s="15" t="s">
        <v>26</v>
      </c>
      <c r="N169" s="20" t="s">
        <v>26</v>
      </c>
    </row>
    <row r="170" spans="1:14" s="12" customFormat="1" ht="41.4">
      <c r="A170" s="14" t="s">
        <v>463</v>
      </c>
      <c r="B170" s="9" t="s">
        <v>464</v>
      </c>
      <c r="C170" s="9" t="s">
        <v>465</v>
      </c>
      <c r="D170" s="9" t="s">
        <v>242</v>
      </c>
      <c r="E170" s="9" t="s">
        <v>85</v>
      </c>
      <c r="F170" s="9" t="s">
        <v>77</v>
      </c>
      <c r="G170" s="9" t="s">
        <v>31</v>
      </c>
      <c r="H170" s="9" t="s">
        <v>22</v>
      </c>
      <c r="I170" s="8" t="s">
        <v>32</v>
      </c>
      <c r="J170" s="16" t="s">
        <v>243</v>
      </c>
      <c r="K170" s="9" t="s">
        <v>25</v>
      </c>
      <c r="L170" s="9" t="s">
        <v>26</v>
      </c>
      <c r="M170" s="9" t="s">
        <v>26</v>
      </c>
      <c r="N170" s="11" t="s">
        <v>26</v>
      </c>
    </row>
    <row r="171" spans="1:14" s="12" customFormat="1" ht="69">
      <c r="A171" s="14" t="s">
        <v>466</v>
      </c>
      <c r="B171" s="9" t="s">
        <v>467</v>
      </c>
      <c r="C171" s="9" t="s">
        <v>468</v>
      </c>
      <c r="D171" s="8" t="s">
        <v>242</v>
      </c>
      <c r="E171" s="9" t="s">
        <v>85</v>
      </c>
      <c r="F171" s="9" t="s">
        <v>20</v>
      </c>
      <c r="G171" s="9" t="s">
        <v>31</v>
      </c>
      <c r="H171" s="9" t="s">
        <v>22</v>
      </c>
      <c r="I171" s="8" t="s">
        <v>32</v>
      </c>
      <c r="J171" s="10" t="s">
        <v>247</v>
      </c>
      <c r="K171" s="9" t="s">
        <v>25</v>
      </c>
      <c r="L171" s="9" t="s">
        <v>26</v>
      </c>
      <c r="M171" s="9" t="s">
        <v>26</v>
      </c>
      <c r="N171" s="11" t="s">
        <v>26</v>
      </c>
    </row>
    <row r="172" spans="1:14" s="12" customFormat="1" ht="69">
      <c r="A172" s="14" t="s">
        <v>469</v>
      </c>
      <c r="B172" s="9" t="s">
        <v>470</v>
      </c>
      <c r="C172" s="9" t="s">
        <v>471</v>
      </c>
      <c r="D172" s="8" t="s">
        <v>242</v>
      </c>
      <c r="E172" s="9" t="s">
        <v>85</v>
      </c>
      <c r="F172" s="9" t="s">
        <v>20</v>
      </c>
      <c r="G172" s="9" t="s">
        <v>31</v>
      </c>
      <c r="H172" s="9" t="s">
        <v>22</v>
      </c>
      <c r="I172" s="8" t="s">
        <v>32</v>
      </c>
      <c r="J172" s="10" t="s">
        <v>247</v>
      </c>
      <c r="K172" s="9" t="s">
        <v>25</v>
      </c>
      <c r="L172" s="9" t="s">
        <v>26</v>
      </c>
      <c r="M172" s="9" t="s">
        <v>26</v>
      </c>
      <c r="N172" s="11" t="s">
        <v>26</v>
      </c>
    </row>
    <row r="173" spans="1:14" s="12" customFormat="1" ht="69">
      <c r="A173" s="14" t="s">
        <v>472</v>
      </c>
      <c r="B173" s="9" t="s">
        <v>473</v>
      </c>
      <c r="C173" s="9" t="s">
        <v>474</v>
      </c>
      <c r="D173" s="8" t="s">
        <v>242</v>
      </c>
      <c r="E173" s="9" t="s">
        <v>85</v>
      </c>
      <c r="F173" s="9" t="s">
        <v>20</v>
      </c>
      <c r="G173" s="9" t="s">
        <v>31</v>
      </c>
      <c r="H173" s="9" t="s">
        <v>22</v>
      </c>
      <c r="I173" s="8" t="s">
        <v>32</v>
      </c>
      <c r="J173" s="10" t="s">
        <v>252</v>
      </c>
      <c r="K173" s="9" t="s">
        <v>25</v>
      </c>
      <c r="L173" s="9" t="s">
        <v>26</v>
      </c>
      <c r="M173" s="9" t="s">
        <v>26</v>
      </c>
      <c r="N173" s="11" t="s">
        <v>26</v>
      </c>
    </row>
    <row r="174" spans="1:14" s="12" customFormat="1" ht="82.8">
      <c r="A174" s="7" t="s">
        <v>27</v>
      </c>
      <c r="B174" s="24" t="s">
        <v>475</v>
      </c>
      <c r="C174" s="24" t="s">
        <v>476</v>
      </c>
      <c r="D174" s="8" t="s">
        <v>242</v>
      </c>
      <c r="E174" s="9" t="s">
        <v>85</v>
      </c>
      <c r="F174" s="9" t="s">
        <v>77</v>
      </c>
      <c r="G174" s="9" t="s">
        <v>45</v>
      </c>
      <c r="H174" s="9" t="s">
        <v>102</v>
      </c>
      <c r="I174" s="8" t="s">
        <v>32</v>
      </c>
      <c r="J174" s="9" t="s">
        <v>377</v>
      </c>
      <c r="K174" s="9" t="s">
        <v>90</v>
      </c>
      <c r="L174" s="9" t="s">
        <v>91</v>
      </c>
      <c r="M174" s="22" t="s">
        <v>477</v>
      </c>
      <c r="N174" s="11" t="s">
        <v>478</v>
      </c>
    </row>
    <row r="175" spans="1:14" s="12" customFormat="1" ht="82.8">
      <c r="A175" s="7" t="s">
        <v>27</v>
      </c>
      <c r="B175" s="24" t="s">
        <v>479</v>
      </c>
      <c r="C175" s="24" t="s">
        <v>480</v>
      </c>
      <c r="D175" s="8" t="s">
        <v>242</v>
      </c>
      <c r="E175" s="9" t="s">
        <v>85</v>
      </c>
      <c r="F175" s="9" t="s">
        <v>77</v>
      </c>
      <c r="G175" s="9" t="s">
        <v>45</v>
      </c>
      <c r="H175" s="9" t="s">
        <v>102</v>
      </c>
      <c r="I175" s="8" t="s">
        <v>32</v>
      </c>
      <c r="J175" s="9" t="s">
        <v>377</v>
      </c>
      <c r="K175" s="9" t="s">
        <v>90</v>
      </c>
      <c r="L175" s="9" t="s">
        <v>91</v>
      </c>
      <c r="M175" s="22" t="s">
        <v>481</v>
      </c>
      <c r="N175" s="11" t="s">
        <v>478</v>
      </c>
    </row>
    <row r="176" spans="1:14" s="12" customFormat="1" ht="82.8">
      <c r="A176" s="14" t="s">
        <v>482</v>
      </c>
      <c r="B176" s="9" t="s">
        <v>483</v>
      </c>
      <c r="C176" s="9" t="s">
        <v>484</v>
      </c>
      <c r="D176" s="9" t="s">
        <v>485</v>
      </c>
      <c r="E176" s="9" t="s">
        <v>85</v>
      </c>
      <c r="F176" s="9" t="s">
        <v>207</v>
      </c>
      <c r="G176" s="9" t="s">
        <v>21</v>
      </c>
      <c r="H176" s="9" t="s">
        <v>22</v>
      </c>
      <c r="I176" s="8" t="s">
        <v>23</v>
      </c>
      <c r="J176" s="9" t="s">
        <v>486</v>
      </c>
      <c r="K176" s="9" t="s">
        <v>25</v>
      </c>
      <c r="L176" s="9" t="s">
        <v>26</v>
      </c>
      <c r="M176" s="9" t="s">
        <v>26</v>
      </c>
      <c r="N176" s="11" t="s">
        <v>26</v>
      </c>
    </row>
    <row r="177" spans="1:14" s="12" customFormat="1" ht="110.4">
      <c r="A177" s="14" t="s">
        <v>487</v>
      </c>
      <c r="B177" s="9" t="s">
        <v>488</v>
      </c>
      <c r="C177" s="9" t="s">
        <v>489</v>
      </c>
      <c r="D177" s="9" t="s">
        <v>485</v>
      </c>
      <c r="E177" s="9" t="s">
        <v>37</v>
      </c>
      <c r="F177" s="9" t="s">
        <v>77</v>
      </c>
      <c r="G177" s="9" t="s">
        <v>21</v>
      </c>
      <c r="H177" s="9" t="s">
        <v>22</v>
      </c>
      <c r="I177" s="8" t="s">
        <v>23</v>
      </c>
      <c r="J177" s="9" t="s">
        <v>490</v>
      </c>
      <c r="K177" s="9" t="s">
        <v>25</v>
      </c>
      <c r="L177" s="9" t="s">
        <v>26</v>
      </c>
      <c r="M177" s="9" t="s">
        <v>26</v>
      </c>
      <c r="N177" s="11" t="s">
        <v>26</v>
      </c>
    </row>
    <row r="178" spans="1:14" s="12" customFormat="1" ht="41.4">
      <c r="A178" s="14">
        <v>20110</v>
      </c>
      <c r="B178" s="9" t="s">
        <v>491</v>
      </c>
      <c r="C178" s="9" t="s">
        <v>492</v>
      </c>
      <c r="D178" s="9" t="s">
        <v>485</v>
      </c>
      <c r="E178" s="9" t="s">
        <v>37</v>
      </c>
      <c r="F178" s="9" t="s">
        <v>77</v>
      </c>
      <c r="G178" s="9" t="s">
        <v>21</v>
      </c>
      <c r="H178" s="9" t="s">
        <v>22</v>
      </c>
      <c r="I178" s="8" t="s">
        <v>23</v>
      </c>
      <c r="J178" s="9" t="s">
        <v>490</v>
      </c>
      <c r="K178" s="9" t="s">
        <v>25</v>
      </c>
      <c r="L178" s="9" t="s">
        <v>26</v>
      </c>
      <c r="M178" s="9" t="s">
        <v>26</v>
      </c>
      <c r="N178" s="11" t="s">
        <v>26</v>
      </c>
    </row>
    <row r="179" spans="1:14" s="12" customFormat="1" ht="138">
      <c r="A179" s="14" t="s">
        <v>493</v>
      </c>
      <c r="B179" s="9" t="s">
        <v>494</v>
      </c>
      <c r="C179" s="9" t="s">
        <v>495</v>
      </c>
      <c r="D179" s="9" t="s">
        <v>485</v>
      </c>
      <c r="E179" s="9" t="s">
        <v>37</v>
      </c>
      <c r="F179" s="9" t="s">
        <v>77</v>
      </c>
      <c r="G179" s="9" t="s">
        <v>21</v>
      </c>
      <c r="H179" s="9" t="s">
        <v>22</v>
      </c>
      <c r="I179" s="8" t="s">
        <v>23</v>
      </c>
      <c r="J179" s="9" t="s">
        <v>490</v>
      </c>
      <c r="K179" s="9" t="s">
        <v>25</v>
      </c>
      <c r="L179" s="9" t="s">
        <v>26</v>
      </c>
      <c r="M179" s="9" t="s">
        <v>26</v>
      </c>
      <c r="N179" s="11" t="s">
        <v>26</v>
      </c>
    </row>
    <row r="180" spans="1:14" s="12" customFormat="1" ht="41.4">
      <c r="A180" s="14" t="s">
        <v>496</v>
      </c>
      <c r="B180" s="9" t="s">
        <v>497</v>
      </c>
      <c r="C180" s="9" t="s">
        <v>498</v>
      </c>
      <c r="D180" s="9" t="s">
        <v>485</v>
      </c>
      <c r="E180" s="9" t="s">
        <v>37</v>
      </c>
      <c r="F180" s="9" t="s">
        <v>77</v>
      </c>
      <c r="G180" s="9" t="s">
        <v>21</v>
      </c>
      <c r="H180" s="9" t="s">
        <v>22</v>
      </c>
      <c r="I180" s="8" t="s">
        <v>23</v>
      </c>
      <c r="J180" s="9" t="s">
        <v>486</v>
      </c>
      <c r="K180" s="9" t="s">
        <v>25</v>
      </c>
      <c r="L180" s="9" t="s">
        <v>26</v>
      </c>
      <c r="M180" s="9" t="s">
        <v>26</v>
      </c>
      <c r="N180" s="11" t="s">
        <v>26</v>
      </c>
    </row>
    <row r="181" spans="1:14" s="12" customFormat="1" ht="41.4">
      <c r="A181" s="14" t="s">
        <v>499</v>
      </c>
      <c r="B181" s="9" t="s">
        <v>500</v>
      </c>
      <c r="C181" s="9" t="s">
        <v>501</v>
      </c>
      <c r="D181" s="9" t="s">
        <v>502</v>
      </c>
      <c r="E181" s="9" t="s">
        <v>37</v>
      </c>
      <c r="F181" s="9" t="s">
        <v>77</v>
      </c>
      <c r="G181" s="9" t="s">
        <v>21</v>
      </c>
      <c r="H181" s="9" t="s">
        <v>22</v>
      </c>
      <c r="I181" s="8" t="s">
        <v>32</v>
      </c>
      <c r="J181" s="9" t="s">
        <v>486</v>
      </c>
      <c r="K181" s="9" t="s">
        <v>25</v>
      </c>
      <c r="L181" s="9" t="s">
        <v>26</v>
      </c>
      <c r="M181" s="9" t="s">
        <v>26</v>
      </c>
      <c r="N181" s="11" t="s">
        <v>26</v>
      </c>
    </row>
    <row r="182" spans="1:14" s="12" customFormat="1" ht="69">
      <c r="A182" s="14" t="s">
        <v>503</v>
      </c>
      <c r="B182" s="9" t="s">
        <v>504</v>
      </c>
      <c r="C182" s="9" t="s">
        <v>505</v>
      </c>
      <c r="D182" s="9" t="s">
        <v>506</v>
      </c>
      <c r="E182" s="9" t="s">
        <v>37</v>
      </c>
      <c r="F182" s="9" t="s">
        <v>207</v>
      </c>
      <c r="G182" s="9" t="s">
        <v>21</v>
      </c>
      <c r="H182" s="9" t="s">
        <v>22</v>
      </c>
      <c r="I182" s="8" t="s">
        <v>32</v>
      </c>
      <c r="J182" s="9" t="s">
        <v>486</v>
      </c>
      <c r="K182" s="9" t="s">
        <v>25</v>
      </c>
      <c r="L182" s="9" t="s">
        <v>26</v>
      </c>
      <c r="M182" s="9" t="s">
        <v>26</v>
      </c>
      <c r="N182" s="11" t="s">
        <v>26</v>
      </c>
    </row>
    <row r="183" spans="1:14" s="12" customFormat="1" ht="96.6">
      <c r="A183" s="14">
        <v>19094</v>
      </c>
      <c r="B183" s="9" t="s">
        <v>507</v>
      </c>
      <c r="C183" s="9" t="s">
        <v>508</v>
      </c>
      <c r="D183" s="9" t="s">
        <v>485</v>
      </c>
      <c r="E183" s="9" t="s">
        <v>37</v>
      </c>
      <c r="F183" s="9" t="s">
        <v>20</v>
      </c>
      <c r="G183" s="9" t="s">
        <v>31</v>
      </c>
      <c r="H183" s="9" t="s">
        <v>22</v>
      </c>
      <c r="I183" s="8" t="s">
        <v>32</v>
      </c>
      <c r="J183" s="9" t="s">
        <v>509</v>
      </c>
      <c r="K183" s="9" t="s">
        <v>25</v>
      </c>
      <c r="L183" s="9" t="s">
        <v>26</v>
      </c>
      <c r="M183" s="9" t="s">
        <v>26</v>
      </c>
      <c r="N183" s="11" t="s">
        <v>26</v>
      </c>
    </row>
    <row r="184" spans="1:14" s="12" customFormat="1" ht="124.2">
      <c r="A184" s="14" t="s">
        <v>510</v>
      </c>
      <c r="B184" s="9" t="s">
        <v>511</v>
      </c>
      <c r="C184" s="9" t="s">
        <v>512</v>
      </c>
      <c r="D184" s="9" t="s">
        <v>502</v>
      </c>
      <c r="E184" s="9" t="s">
        <v>85</v>
      </c>
      <c r="F184" s="9" t="s">
        <v>77</v>
      </c>
      <c r="G184" s="9" t="s">
        <v>21</v>
      </c>
      <c r="H184" s="9" t="s">
        <v>22</v>
      </c>
      <c r="I184" s="8" t="s">
        <v>32</v>
      </c>
      <c r="J184" s="9" t="s">
        <v>486</v>
      </c>
      <c r="K184" s="9" t="s">
        <v>25</v>
      </c>
      <c r="L184" s="9" t="s">
        <v>26</v>
      </c>
      <c r="M184" s="9" t="s">
        <v>26</v>
      </c>
      <c r="N184" s="11" t="s">
        <v>26</v>
      </c>
    </row>
    <row r="185" spans="1:14" s="12" customFormat="1" ht="138">
      <c r="A185" s="14" t="s">
        <v>513</v>
      </c>
      <c r="B185" s="9" t="s">
        <v>514</v>
      </c>
      <c r="C185" s="9" t="s">
        <v>515</v>
      </c>
      <c r="D185" s="9" t="s">
        <v>502</v>
      </c>
      <c r="E185" s="9" t="s">
        <v>37</v>
      </c>
      <c r="F185" s="9" t="s">
        <v>20</v>
      </c>
      <c r="G185" s="9" t="s">
        <v>21</v>
      </c>
      <c r="H185" s="9" t="s">
        <v>22</v>
      </c>
      <c r="I185" s="8" t="s">
        <v>32</v>
      </c>
      <c r="J185" s="9" t="s">
        <v>486</v>
      </c>
      <c r="K185" s="9" t="s">
        <v>25</v>
      </c>
      <c r="L185" s="9" t="s">
        <v>26</v>
      </c>
      <c r="M185" s="9" t="s">
        <v>26</v>
      </c>
      <c r="N185" s="11" t="s">
        <v>26</v>
      </c>
    </row>
    <row r="186" spans="1:14" s="12" customFormat="1" ht="82.8">
      <c r="A186" s="14" t="s">
        <v>516</v>
      </c>
      <c r="B186" s="9" t="s">
        <v>517</v>
      </c>
      <c r="C186" s="9" t="s">
        <v>518</v>
      </c>
      <c r="D186" s="9" t="s">
        <v>485</v>
      </c>
      <c r="E186" s="9" t="s">
        <v>37</v>
      </c>
      <c r="F186" s="9" t="s">
        <v>77</v>
      </c>
      <c r="G186" s="9" t="s">
        <v>21</v>
      </c>
      <c r="H186" s="9" t="s">
        <v>22</v>
      </c>
      <c r="I186" s="8" t="s">
        <v>23</v>
      </c>
      <c r="J186" s="9" t="s">
        <v>519</v>
      </c>
      <c r="K186" s="9" t="s">
        <v>25</v>
      </c>
      <c r="L186" s="9" t="s">
        <v>26</v>
      </c>
      <c r="M186" s="9" t="s">
        <v>26</v>
      </c>
      <c r="N186" s="11" t="s">
        <v>26</v>
      </c>
    </row>
    <row r="187" spans="1:14" s="12" customFormat="1" ht="179.4">
      <c r="A187" s="14" t="s">
        <v>520</v>
      </c>
      <c r="B187" s="9" t="s">
        <v>521</v>
      </c>
      <c r="C187" s="9" t="s">
        <v>522</v>
      </c>
      <c r="D187" s="9" t="s">
        <v>502</v>
      </c>
      <c r="E187" s="9" t="s">
        <v>37</v>
      </c>
      <c r="F187" s="9" t="s">
        <v>77</v>
      </c>
      <c r="G187" s="9" t="s">
        <v>21</v>
      </c>
      <c r="H187" s="9" t="s">
        <v>22</v>
      </c>
      <c r="I187" s="8" t="s">
        <v>23</v>
      </c>
      <c r="J187" s="9" t="s">
        <v>519</v>
      </c>
      <c r="K187" s="9" t="s">
        <v>25</v>
      </c>
      <c r="L187" s="9" t="s">
        <v>26</v>
      </c>
      <c r="M187" s="9" t="s">
        <v>26</v>
      </c>
      <c r="N187" s="11" t="s">
        <v>26</v>
      </c>
    </row>
    <row r="188" spans="1:14" s="12" customFormat="1" ht="110.4">
      <c r="A188" s="14" t="s">
        <v>523</v>
      </c>
      <c r="B188" s="9" t="s">
        <v>524</v>
      </c>
      <c r="C188" s="9" t="s">
        <v>525</v>
      </c>
      <c r="D188" s="9" t="s">
        <v>502</v>
      </c>
      <c r="E188" s="9" t="s">
        <v>37</v>
      </c>
      <c r="F188" s="9" t="s">
        <v>77</v>
      </c>
      <c r="G188" s="9" t="s">
        <v>21</v>
      </c>
      <c r="H188" s="9" t="s">
        <v>22</v>
      </c>
      <c r="I188" s="8" t="s">
        <v>32</v>
      </c>
      <c r="J188" s="9" t="s">
        <v>526</v>
      </c>
      <c r="K188" s="9" t="s">
        <v>25</v>
      </c>
      <c r="L188" s="9" t="s">
        <v>26</v>
      </c>
      <c r="M188" s="9" t="s">
        <v>26</v>
      </c>
      <c r="N188" s="11" t="s">
        <v>26</v>
      </c>
    </row>
    <row r="189" spans="1:14" s="12" customFormat="1" ht="69">
      <c r="A189" s="14" t="s">
        <v>527</v>
      </c>
      <c r="B189" s="9" t="s">
        <v>528</v>
      </c>
      <c r="C189" s="9" t="s">
        <v>529</v>
      </c>
      <c r="D189" s="9" t="s">
        <v>530</v>
      </c>
      <c r="E189" s="9" t="s">
        <v>37</v>
      </c>
      <c r="F189" s="9" t="s">
        <v>77</v>
      </c>
      <c r="G189" s="9" t="s">
        <v>45</v>
      </c>
      <c r="H189" s="9" t="s">
        <v>102</v>
      </c>
      <c r="I189" s="8" t="s">
        <v>32</v>
      </c>
      <c r="J189" s="9" t="s">
        <v>531</v>
      </c>
      <c r="K189" s="9" t="s">
        <v>25</v>
      </c>
      <c r="L189" s="9" t="s">
        <v>26</v>
      </c>
      <c r="M189" s="9" t="s">
        <v>26</v>
      </c>
      <c r="N189" s="11" t="s">
        <v>26</v>
      </c>
    </row>
    <row r="190" spans="1:14" s="12" customFormat="1" ht="69">
      <c r="A190" s="14" t="s">
        <v>527</v>
      </c>
      <c r="B190" s="9" t="s">
        <v>532</v>
      </c>
      <c r="C190" s="9" t="s">
        <v>533</v>
      </c>
      <c r="D190" s="9" t="s">
        <v>530</v>
      </c>
      <c r="E190" s="9" t="s">
        <v>37</v>
      </c>
      <c r="F190" s="9" t="s">
        <v>77</v>
      </c>
      <c r="G190" s="9" t="s">
        <v>45</v>
      </c>
      <c r="H190" s="9" t="s">
        <v>102</v>
      </c>
      <c r="I190" s="8" t="s">
        <v>32</v>
      </c>
      <c r="J190" s="9" t="s">
        <v>531</v>
      </c>
      <c r="K190" s="9" t="s">
        <v>25</v>
      </c>
      <c r="L190" s="9" t="s">
        <v>26</v>
      </c>
      <c r="M190" s="9" t="s">
        <v>26</v>
      </c>
      <c r="N190" s="11" t="s">
        <v>26</v>
      </c>
    </row>
    <row r="191" spans="1:14" s="12" customFormat="1" ht="55.2">
      <c r="A191" s="14" t="s">
        <v>527</v>
      </c>
      <c r="B191" s="9" t="s">
        <v>534</v>
      </c>
      <c r="C191" s="9" t="s">
        <v>535</v>
      </c>
      <c r="D191" s="9" t="s">
        <v>530</v>
      </c>
      <c r="E191" s="9" t="s">
        <v>37</v>
      </c>
      <c r="F191" s="9" t="s">
        <v>77</v>
      </c>
      <c r="G191" s="9" t="s">
        <v>21</v>
      </c>
      <c r="H191" s="9" t="s">
        <v>102</v>
      </c>
      <c r="I191" s="8" t="s">
        <v>32</v>
      </c>
      <c r="J191" s="9" t="s">
        <v>536</v>
      </c>
      <c r="K191" s="9" t="s">
        <v>25</v>
      </c>
      <c r="L191" s="9" t="s">
        <v>26</v>
      </c>
      <c r="M191" s="9" t="s">
        <v>26</v>
      </c>
      <c r="N191" s="11" t="s">
        <v>26</v>
      </c>
    </row>
    <row r="192" spans="1:14" s="12" customFormat="1" ht="55.2">
      <c r="A192" s="14" t="s">
        <v>537</v>
      </c>
      <c r="B192" s="9" t="s">
        <v>538</v>
      </c>
      <c r="C192" s="9" t="s">
        <v>539</v>
      </c>
      <c r="D192" s="9" t="s">
        <v>530</v>
      </c>
      <c r="E192" s="9" t="s">
        <v>37</v>
      </c>
      <c r="F192" s="9" t="s">
        <v>77</v>
      </c>
      <c r="G192" s="9" t="s">
        <v>21</v>
      </c>
      <c r="H192" s="9" t="s">
        <v>102</v>
      </c>
      <c r="I192" s="8" t="s">
        <v>32</v>
      </c>
      <c r="J192" s="9" t="s">
        <v>540</v>
      </c>
      <c r="K192" s="9" t="s">
        <v>25</v>
      </c>
      <c r="L192" s="9" t="s">
        <v>26</v>
      </c>
      <c r="M192" s="9" t="s">
        <v>26</v>
      </c>
      <c r="N192" s="11" t="s">
        <v>26</v>
      </c>
    </row>
    <row r="193" spans="1:14" s="12" customFormat="1" ht="27.6">
      <c r="A193" s="14" t="s">
        <v>537</v>
      </c>
      <c r="B193" s="9" t="s">
        <v>541</v>
      </c>
      <c r="C193" s="9" t="s">
        <v>542</v>
      </c>
      <c r="D193" s="9" t="s">
        <v>530</v>
      </c>
      <c r="E193" s="9" t="s">
        <v>37</v>
      </c>
      <c r="F193" s="9" t="s">
        <v>20</v>
      </c>
      <c r="G193" s="9" t="s">
        <v>21</v>
      </c>
      <c r="H193" s="9" t="s">
        <v>86</v>
      </c>
      <c r="I193" s="8" t="s">
        <v>32</v>
      </c>
      <c r="J193" s="9" t="s">
        <v>543</v>
      </c>
      <c r="K193" s="9" t="s">
        <v>25</v>
      </c>
      <c r="L193" s="9" t="s">
        <v>26</v>
      </c>
      <c r="M193" s="9" t="s">
        <v>26</v>
      </c>
      <c r="N193" s="11" t="s">
        <v>26</v>
      </c>
    </row>
    <row r="194" spans="1:14" s="12" customFormat="1" ht="82.8">
      <c r="A194" s="14" t="s">
        <v>544</v>
      </c>
      <c r="B194" s="9" t="s">
        <v>545</v>
      </c>
      <c r="C194" s="9" t="s">
        <v>546</v>
      </c>
      <c r="D194" s="9" t="s">
        <v>530</v>
      </c>
      <c r="E194" s="9" t="s">
        <v>37</v>
      </c>
      <c r="F194" s="9" t="s">
        <v>77</v>
      </c>
      <c r="G194" s="9" t="s">
        <v>31</v>
      </c>
      <c r="H194" s="9" t="s">
        <v>102</v>
      </c>
      <c r="I194" s="8" t="s">
        <v>32</v>
      </c>
      <c r="J194" s="9" t="s">
        <v>547</v>
      </c>
      <c r="K194" s="9" t="s">
        <v>90</v>
      </c>
      <c r="L194" s="9" t="s">
        <v>548</v>
      </c>
      <c r="M194" s="22" t="s">
        <v>549</v>
      </c>
      <c r="N194" s="11" t="s">
        <v>93</v>
      </c>
    </row>
    <row r="195" spans="1:14" s="12" customFormat="1" ht="82.8">
      <c r="A195" s="14" t="s">
        <v>550</v>
      </c>
      <c r="B195" s="9" t="s">
        <v>551</v>
      </c>
      <c r="C195" s="9" t="s">
        <v>552</v>
      </c>
      <c r="D195" s="9" t="s">
        <v>530</v>
      </c>
      <c r="E195" s="9" t="s">
        <v>37</v>
      </c>
      <c r="F195" s="9" t="s">
        <v>77</v>
      </c>
      <c r="G195" s="9" t="s">
        <v>31</v>
      </c>
      <c r="H195" s="9" t="s">
        <v>553</v>
      </c>
      <c r="I195" s="8" t="s">
        <v>32</v>
      </c>
      <c r="J195" s="9" t="s">
        <v>540</v>
      </c>
      <c r="K195" s="9" t="s">
        <v>90</v>
      </c>
      <c r="L195" s="9" t="s">
        <v>548</v>
      </c>
      <c r="M195" s="22" t="s">
        <v>554</v>
      </c>
      <c r="N195" s="11" t="s">
        <v>93</v>
      </c>
    </row>
    <row r="196" spans="1:14" s="12" customFormat="1" ht="27.6">
      <c r="A196" s="14" t="s">
        <v>555</v>
      </c>
      <c r="B196" s="9" t="s">
        <v>556</v>
      </c>
      <c r="C196" s="9" t="s">
        <v>557</v>
      </c>
      <c r="D196" s="9" t="s">
        <v>530</v>
      </c>
      <c r="E196" s="9" t="s">
        <v>37</v>
      </c>
      <c r="F196" s="9" t="s">
        <v>20</v>
      </c>
      <c r="G196" s="9" t="s">
        <v>31</v>
      </c>
      <c r="H196" s="9" t="s">
        <v>86</v>
      </c>
      <c r="I196" s="8" t="s">
        <v>32</v>
      </c>
      <c r="J196" s="9" t="s">
        <v>558</v>
      </c>
      <c r="K196" s="9" t="s">
        <v>25</v>
      </c>
      <c r="L196" s="9" t="s">
        <v>26</v>
      </c>
      <c r="M196" s="9" t="s">
        <v>26</v>
      </c>
      <c r="N196" s="11" t="s">
        <v>26</v>
      </c>
    </row>
    <row r="197" spans="1:14" s="12" customFormat="1" ht="41.4">
      <c r="A197" s="14" t="s">
        <v>559</v>
      </c>
      <c r="B197" s="9" t="s">
        <v>560</v>
      </c>
      <c r="C197" s="9" t="s">
        <v>561</v>
      </c>
      <c r="D197" s="9" t="s">
        <v>530</v>
      </c>
      <c r="E197" s="9" t="s">
        <v>37</v>
      </c>
      <c r="F197" s="9" t="s">
        <v>77</v>
      </c>
      <c r="G197" s="9" t="s">
        <v>31</v>
      </c>
      <c r="H197" s="9" t="s">
        <v>102</v>
      </c>
      <c r="I197" s="8" t="s">
        <v>32</v>
      </c>
      <c r="J197" s="9" t="s">
        <v>562</v>
      </c>
      <c r="K197" s="9" t="s">
        <v>25</v>
      </c>
      <c r="L197" s="9" t="s">
        <v>26</v>
      </c>
      <c r="M197" s="9" t="s">
        <v>26</v>
      </c>
      <c r="N197" s="11" t="s">
        <v>26</v>
      </c>
    </row>
    <row r="198" spans="1:14" s="12" customFormat="1" ht="69">
      <c r="A198" s="14" t="s">
        <v>527</v>
      </c>
      <c r="B198" s="9" t="s">
        <v>563</v>
      </c>
      <c r="C198" s="9" t="s">
        <v>564</v>
      </c>
      <c r="D198" s="9" t="s">
        <v>530</v>
      </c>
      <c r="E198" s="9" t="s">
        <v>37</v>
      </c>
      <c r="F198" s="9" t="s">
        <v>20</v>
      </c>
      <c r="G198" s="9" t="s">
        <v>31</v>
      </c>
      <c r="H198" s="9" t="s">
        <v>86</v>
      </c>
      <c r="I198" s="8" t="s">
        <v>32</v>
      </c>
      <c r="J198" s="9" t="s">
        <v>565</v>
      </c>
      <c r="K198" s="9" t="s">
        <v>25</v>
      </c>
      <c r="L198" s="9" t="s">
        <v>26</v>
      </c>
      <c r="M198" s="9" t="s">
        <v>26</v>
      </c>
      <c r="N198" s="11" t="s">
        <v>26</v>
      </c>
    </row>
    <row r="199" spans="1:14" s="12" customFormat="1" ht="55.2">
      <c r="A199" s="14" t="s">
        <v>566</v>
      </c>
      <c r="B199" s="9" t="s">
        <v>567</v>
      </c>
      <c r="C199" s="9" t="s">
        <v>568</v>
      </c>
      <c r="D199" s="9" t="s">
        <v>530</v>
      </c>
      <c r="E199" s="9" t="s">
        <v>37</v>
      </c>
      <c r="F199" s="9" t="s">
        <v>77</v>
      </c>
      <c r="G199" s="9" t="s">
        <v>21</v>
      </c>
      <c r="H199" s="9" t="s">
        <v>569</v>
      </c>
      <c r="I199" s="8" t="s">
        <v>32</v>
      </c>
      <c r="J199" s="9" t="s">
        <v>540</v>
      </c>
      <c r="K199" s="9" t="s">
        <v>25</v>
      </c>
      <c r="L199" s="9" t="s">
        <v>26</v>
      </c>
      <c r="M199" s="9" t="s">
        <v>26</v>
      </c>
      <c r="N199" s="11" t="s">
        <v>26</v>
      </c>
    </row>
    <row r="200" spans="1:14" s="12" customFormat="1" ht="41.4">
      <c r="A200" s="14" t="s">
        <v>566</v>
      </c>
      <c r="B200" s="9" t="s">
        <v>570</v>
      </c>
      <c r="C200" s="9" t="s">
        <v>571</v>
      </c>
      <c r="D200" s="9" t="s">
        <v>530</v>
      </c>
      <c r="E200" s="9" t="s">
        <v>37</v>
      </c>
      <c r="F200" s="9" t="s">
        <v>77</v>
      </c>
      <c r="G200" s="9" t="s">
        <v>45</v>
      </c>
      <c r="H200" s="9" t="s">
        <v>102</v>
      </c>
      <c r="I200" s="8" t="s">
        <v>32</v>
      </c>
      <c r="J200" s="9" t="s">
        <v>531</v>
      </c>
      <c r="K200" s="9" t="s">
        <v>25</v>
      </c>
      <c r="L200" s="9" t="s">
        <v>26</v>
      </c>
      <c r="M200" s="9" t="s">
        <v>26</v>
      </c>
      <c r="N200" s="11" t="s">
        <v>26</v>
      </c>
    </row>
    <row r="201" spans="1:14" s="12" customFormat="1" ht="41.4">
      <c r="A201" s="14" t="s">
        <v>566</v>
      </c>
      <c r="B201" s="9" t="s">
        <v>572</v>
      </c>
      <c r="C201" s="9" t="s">
        <v>573</v>
      </c>
      <c r="D201" s="9" t="s">
        <v>530</v>
      </c>
      <c r="E201" s="9" t="s">
        <v>37</v>
      </c>
      <c r="F201" s="9" t="s">
        <v>77</v>
      </c>
      <c r="G201" s="9" t="s">
        <v>45</v>
      </c>
      <c r="H201" s="9" t="s">
        <v>102</v>
      </c>
      <c r="I201" s="8" t="s">
        <v>32</v>
      </c>
      <c r="J201" s="9" t="s">
        <v>531</v>
      </c>
      <c r="K201" s="9" t="s">
        <v>25</v>
      </c>
      <c r="L201" s="9" t="s">
        <v>26</v>
      </c>
      <c r="M201" s="9" t="s">
        <v>26</v>
      </c>
      <c r="N201" s="11" t="s">
        <v>26</v>
      </c>
    </row>
    <row r="202" spans="1:14" s="12" customFormat="1" ht="41.4">
      <c r="A202" s="14" t="s">
        <v>544</v>
      </c>
      <c r="B202" s="9" t="s">
        <v>574</v>
      </c>
      <c r="C202" s="9" t="s">
        <v>575</v>
      </c>
      <c r="D202" s="9" t="s">
        <v>530</v>
      </c>
      <c r="E202" s="9" t="s">
        <v>37</v>
      </c>
      <c r="F202" s="9" t="s">
        <v>77</v>
      </c>
      <c r="G202" s="9" t="s">
        <v>31</v>
      </c>
      <c r="H202" s="9" t="s">
        <v>576</v>
      </c>
      <c r="I202" s="8" t="s">
        <v>32</v>
      </c>
      <c r="J202" s="9" t="s">
        <v>577</v>
      </c>
      <c r="K202" s="9" t="s">
        <v>25</v>
      </c>
      <c r="L202" s="9" t="s">
        <v>26</v>
      </c>
      <c r="M202" s="9" t="s">
        <v>26</v>
      </c>
      <c r="N202" s="11" t="s">
        <v>26</v>
      </c>
    </row>
    <row r="203" spans="1:14" s="12" customFormat="1" ht="110.4">
      <c r="A203" s="14" t="s">
        <v>566</v>
      </c>
      <c r="B203" s="9" t="s">
        <v>578</v>
      </c>
      <c r="C203" s="9" t="s">
        <v>579</v>
      </c>
      <c r="D203" s="9" t="s">
        <v>530</v>
      </c>
      <c r="E203" s="9" t="s">
        <v>37</v>
      </c>
      <c r="F203" s="9" t="s">
        <v>77</v>
      </c>
      <c r="G203" s="9" t="s">
        <v>31</v>
      </c>
      <c r="H203" s="9" t="s">
        <v>102</v>
      </c>
      <c r="I203" s="8" t="s">
        <v>32</v>
      </c>
      <c r="J203" s="9" t="s">
        <v>577</v>
      </c>
      <c r="K203" s="9" t="s">
        <v>25</v>
      </c>
      <c r="L203" s="9" t="s">
        <v>26</v>
      </c>
      <c r="M203" s="9" t="s">
        <v>26</v>
      </c>
      <c r="N203" s="11" t="s">
        <v>26</v>
      </c>
    </row>
    <row r="204" spans="1:14" s="12" customFormat="1" ht="41.4">
      <c r="A204" s="14" t="s">
        <v>566</v>
      </c>
      <c r="B204" s="9" t="s">
        <v>580</v>
      </c>
      <c r="C204" s="9" t="s">
        <v>581</v>
      </c>
      <c r="D204" s="9" t="s">
        <v>530</v>
      </c>
      <c r="E204" s="9" t="s">
        <v>37</v>
      </c>
      <c r="F204" s="9" t="s">
        <v>77</v>
      </c>
      <c r="G204" s="9" t="s">
        <v>31</v>
      </c>
      <c r="H204" s="9" t="s">
        <v>102</v>
      </c>
      <c r="I204" s="8" t="s">
        <v>32</v>
      </c>
      <c r="J204" s="9" t="s">
        <v>582</v>
      </c>
      <c r="K204" s="9" t="s">
        <v>25</v>
      </c>
      <c r="L204" s="9" t="s">
        <v>26</v>
      </c>
      <c r="M204" s="9" t="s">
        <v>26</v>
      </c>
      <c r="N204" s="11" t="s">
        <v>26</v>
      </c>
    </row>
    <row r="205" spans="1:14" s="12" customFormat="1" ht="41.4">
      <c r="A205" s="14" t="s">
        <v>566</v>
      </c>
      <c r="B205" s="9" t="s">
        <v>583</v>
      </c>
      <c r="C205" s="9" t="s">
        <v>584</v>
      </c>
      <c r="D205" s="9" t="s">
        <v>530</v>
      </c>
      <c r="E205" s="9" t="s">
        <v>37</v>
      </c>
      <c r="F205" s="9" t="s">
        <v>77</v>
      </c>
      <c r="G205" s="9" t="s">
        <v>31</v>
      </c>
      <c r="H205" s="9" t="s">
        <v>102</v>
      </c>
      <c r="I205" s="8" t="s">
        <v>32</v>
      </c>
      <c r="J205" s="9" t="s">
        <v>585</v>
      </c>
      <c r="K205" s="9" t="s">
        <v>25</v>
      </c>
      <c r="L205" s="9" t="s">
        <v>26</v>
      </c>
      <c r="M205" s="9" t="s">
        <v>26</v>
      </c>
      <c r="N205" s="11" t="s">
        <v>26</v>
      </c>
    </row>
    <row r="206" spans="1:14" s="12" customFormat="1" ht="41.4">
      <c r="A206" s="14" t="s">
        <v>559</v>
      </c>
      <c r="B206" s="9" t="s">
        <v>586</v>
      </c>
      <c r="C206" s="9" t="s">
        <v>587</v>
      </c>
      <c r="D206" s="9" t="s">
        <v>530</v>
      </c>
      <c r="E206" s="9" t="s">
        <v>37</v>
      </c>
      <c r="F206" s="9" t="s">
        <v>77</v>
      </c>
      <c r="G206" s="9" t="s">
        <v>31</v>
      </c>
      <c r="H206" s="9" t="s">
        <v>102</v>
      </c>
      <c r="I206" s="8" t="s">
        <v>32</v>
      </c>
      <c r="J206" s="9" t="s">
        <v>588</v>
      </c>
      <c r="K206" s="9" t="s">
        <v>25</v>
      </c>
      <c r="L206" s="9" t="s">
        <v>26</v>
      </c>
      <c r="M206" s="9" t="s">
        <v>26</v>
      </c>
      <c r="N206" s="11" t="s">
        <v>26</v>
      </c>
    </row>
    <row r="207" spans="1:14" s="12" customFormat="1" ht="151.80000000000001">
      <c r="A207" s="7" t="s">
        <v>27</v>
      </c>
      <c r="B207" s="9" t="s">
        <v>589</v>
      </c>
      <c r="C207" s="9" t="s">
        <v>590</v>
      </c>
      <c r="D207" s="9" t="s">
        <v>591</v>
      </c>
      <c r="E207" s="9" t="s">
        <v>85</v>
      </c>
      <c r="F207" s="9" t="s">
        <v>77</v>
      </c>
      <c r="G207" s="9" t="s">
        <v>31</v>
      </c>
      <c r="H207" s="9" t="s">
        <v>22</v>
      </c>
      <c r="I207" s="8" t="s">
        <v>32</v>
      </c>
      <c r="J207" s="9" t="s">
        <v>588</v>
      </c>
      <c r="K207" s="9" t="s">
        <v>25</v>
      </c>
      <c r="L207" s="9" t="s">
        <v>26</v>
      </c>
      <c r="M207" s="9" t="s">
        <v>26</v>
      </c>
      <c r="N207" s="11" t="s">
        <v>26</v>
      </c>
    </row>
    <row r="208" spans="1:14" s="12" customFormat="1" ht="151.80000000000001">
      <c r="A208" s="7" t="s">
        <v>27</v>
      </c>
      <c r="B208" s="9" t="s">
        <v>592</v>
      </c>
      <c r="C208" s="9" t="s">
        <v>593</v>
      </c>
      <c r="D208" s="9" t="s">
        <v>591</v>
      </c>
      <c r="E208" s="9" t="s">
        <v>85</v>
      </c>
      <c r="F208" s="9" t="s">
        <v>77</v>
      </c>
      <c r="G208" s="9" t="s">
        <v>31</v>
      </c>
      <c r="H208" s="9" t="s">
        <v>22</v>
      </c>
      <c r="I208" s="8" t="s">
        <v>32</v>
      </c>
      <c r="J208" s="9" t="s">
        <v>588</v>
      </c>
      <c r="K208" s="9" t="s">
        <v>25</v>
      </c>
      <c r="L208" s="9" t="s">
        <v>26</v>
      </c>
      <c r="M208" s="9" t="s">
        <v>26</v>
      </c>
      <c r="N208" s="11" t="s">
        <v>26</v>
      </c>
    </row>
    <row r="209" spans="1:14" s="12" customFormat="1" ht="138">
      <c r="A209" s="7" t="s">
        <v>27</v>
      </c>
      <c r="B209" s="9" t="s">
        <v>594</v>
      </c>
      <c r="C209" s="9" t="s">
        <v>595</v>
      </c>
      <c r="D209" s="9" t="s">
        <v>591</v>
      </c>
      <c r="E209" s="9" t="s">
        <v>85</v>
      </c>
      <c r="F209" s="9" t="s">
        <v>77</v>
      </c>
      <c r="G209" s="9" t="s">
        <v>31</v>
      </c>
      <c r="H209" s="9" t="s">
        <v>22</v>
      </c>
      <c r="I209" s="8" t="s">
        <v>32</v>
      </c>
      <c r="J209" s="9" t="s">
        <v>588</v>
      </c>
      <c r="K209" s="9" t="s">
        <v>25</v>
      </c>
      <c r="L209" s="9" t="s">
        <v>26</v>
      </c>
      <c r="M209" s="9" t="s">
        <v>26</v>
      </c>
      <c r="N209" s="11" t="s">
        <v>26</v>
      </c>
    </row>
    <row r="210" spans="1:14" s="12" customFormat="1" ht="138">
      <c r="A210" s="7" t="s">
        <v>27</v>
      </c>
      <c r="B210" s="9" t="s">
        <v>596</v>
      </c>
      <c r="C210" s="9" t="s">
        <v>597</v>
      </c>
      <c r="D210" s="9" t="s">
        <v>591</v>
      </c>
      <c r="E210" s="9" t="s">
        <v>85</v>
      </c>
      <c r="F210" s="9" t="s">
        <v>77</v>
      </c>
      <c r="G210" s="9" t="s">
        <v>31</v>
      </c>
      <c r="H210" s="9" t="s">
        <v>22</v>
      </c>
      <c r="I210" s="8" t="s">
        <v>32</v>
      </c>
      <c r="J210" s="9" t="s">
        <v>62</v>
      </c>
      <c r="K210" s="9" t="s">
        <v>25</v>
      </c>
      <c r="L210" s="9" t="s">
        <v>26</v>
      </c>
      <c r="M210" s="9" t="s">
        <v>26</v>
      </c>
      <c r="N210" s="11" t="s">
        <v>26</v>
      </c>
    </row>
    <row r="211" spans="1:14" s="12" customFormat="1" ht="138">
      <c r="A211" s="7" t="s">
        <v>27</v>
      </c>
      <c r="B211" s="9" t="s">
        <v>598</v>
      </c>
      <c r="C211" s="9" t="s">
        <v>599</v>
      </c>
      <c r="D211" s="9" t="s">
        <v>591</v>
      </c>
      <c r="E211" s="9" t="s">
        <v>85</v>
      </c>
      <c r="F211" s="9" t="s">
        <v>77</v>
      </c>
      <c r="G211" s="9" t="s">
        <v>31</v>
      </c>
      <c r="H211" s="9" t="s">
        <v>22</v>
      </c>
      <c r="I211" s="8" t="s">
        <v>32</v>
      </c>
      <c r="J211" s="9" t="s">
        <v>62</v>
      </c>
      <c r="K211" s="9" t="s">
        <v>25</v>
      </c>
      <c r="L211" s="9" t="s">
        <v>26</v>
      </c>
      <c r="M211" s="9" t="s">
        <v>26</v>
      </c>
      <c r="N211" s="11" t="s">
        <v>26</v>
      </c>
    </row>
    <row r="212" spans="1:14" s="12" customFormat="1" ht="69">
      <c r="A212" s="7" t="s">
        <v>27</v>
      </c>
      <c r="B212" s="9" t="s">
        <v>600</v>
      </c>
      <c r="C212" s="9" t="s">
        <v>601</v>
      </c>
      <c r="D212" s="9" t="s">
        <v>591</v>
      </c>
      <c r="E212" s="9" t="s">
        <v>85</v>
      </c>
      <c r="F212" s="9" t="s">
        <v>77</v>
      </c>
      <c r="G212" s="9" t="s">
        <v>31</v>
      </c>
      <c r="H212" s="9" t="s">
        <v>22</v>
      </c>
      <c r="I212" s="8" t="s">
        <v>32</v>
      </c>
      <c r="J212" s="9" t="s">
        <v>62</v>
      </c>
      <c r="K212" s="9" t="s">
        <v>25</v>
      </c>
      <c r="L212" s="9" t="s">
        <v>26</v>
      </c>
      <c r="M212" s="9" t="s">
        <v>26</v>
      </c>
      <c r="N212" s="11" t="s">
        <v>26</v>
      </c>
    </row>
    <row r="213" spans="1:14" s="12" customFormat="1" ht="55.2">
      <c r="A213" s="7" t="s">
        <v>27</v>
      </c>
      <c r="B213" s="9" t="s">
        <v>602</v>
      </c>
      <c r="C213" s="9" t="s">
        <v>603</v>
      </c>
      <c r="D213" s="9" t="s">
        <v>591</v>
      </c>
      <c r="E213" s="9" t="s">
        <v>85</v>
      </c>
      <c r="F213" s="9" t="s">
        <v>77</v>
      </c>
      <c r="G213" s="9" t="s">
        <v>31</v>
      </c>
      <c r="H213" s="9" t="s">
        <v>22</v>
      </c>
      <c r="I213" s="8" t="s">
        <v>32</v>
      </c>
      <c r="J213" s="9" t="s">
        <v>604</v>
      </c>
      <c r="K213" s="9" t="s">
        <v>25</v>
      </c>
      <c r="L213" s="9" t="s">
        <v>26</v>
      </c>
      <c r="M213" s="9" t="s">
        <v>26</v>
      </c>
      <c r="N213" s="11" t="s">
        <v>26</v>
      </c>
    </row>
    <row r="214" spans="1:14" s="12" customFormat="1" ht="27.6">
      <c r="A214" s="7" t="s">
        <v>27</v>
      </c>
      <c r="B214" s="9" t="s">
        <v>605</v>
      </c>
      <c r="C214" s="9" t="s">
        <v>606</v>
      </c>
      <c r="D214" s="9" t="s">
        <v>591</v>
      </c>
      <c r="E214" s="9" t="s">
        <v>85</v>
      </c>
      <c r="F214" s="9" t="s">
        <v>77</v>
      </c>
      <c r="G214" s="9" t="s">
        <v>31</v>
      </c>
      <c r="H214" s="9" t="s">
        <v>22</v>
      </c>
      <c r="I214" s="8" t="s">
        <v>32</v>
      </c>
      <c r="J214" s="9" t="s">
        <v>607</v>
      </c>
      <c r="K214" s="9" t="s">
        <v>25</v>
      </c>
      <c r="L214" s="9" t="s">
        <v>26</v>
      </c>
      <c r="M214" s="9" t="s">
        <v>26</v>
      </c>
      <c r="N214" s="11" t="s">
        <v>26</v>
      </c>
    </row>
    <row r="215" spans="1:14" s="12" customFormat="1" ht="41.4">
      <c r="A215" s="7" t="s">
        <v>27</v>
      </c>
      <c r="B215" s="9" t="s">
        <v>608</v>
      </c>
      <c r="C215" s="9" t="s">
        <v>609</v>
      </c>
      <c r="D215" s="9" t="s">
        <v>591</v>
      </c>
      <c r="E215" s="9" t="s">
        <v>85</v>
      </c>
      <c r="F215" s="9" t="s">
        <v>77</v>
      </c>
      <c r="G215" s="9" t="s">
        <v>31</v>
      </c>
      <c r="H215" s="9" t="s">
        <v>22</v>
      </c>
      <c r="I215" s="8" t="s">
        <v>32</v>
      </c>
      <c r="J215" s="9" t="s">
        <v>62</v>
      </c>
      <c r="K215" s="9" t="s">
        <v>25</v>
      </c>
      <c r="L215" s="9" t="s">
        <v>26</v>
      </c>
      <c r="M215" s="9" t="s">
        <v>26</v>
      </c>
      <c r="N215" s="11" t="s">
        <v>26</v>
      </c>
    </row>
    <row r="216" spans="1:14" s="12" customFormat="1" ht="124.2">
      <c r="A216" s="7" t="s">
        <v>27</v>
      </c>
      <c r="B216" s="9" t="s">
        <v>610</v>
      </c>
      <c r="C216" s="9" t="s">
        <v>611</v>
      </c>
      <c r="D216" s="9" t="s">
        <v>591</v>
      </c>
      <c r="E216" s="9" t="s">
        <v>85</v>
      </c>
      <c r="F216" s="9" t="s">
        <v>77</v>
      </c>
      <c r="G216" s="9" t="s">
        <v>21</v>
      </c>
      <c r="H216" s="9" t="s">
        <v>22</v>
      </c>
      <c r="I216" s="8" t="s">
        <v>32</v>
      </c>
      <c r="J216" s="9" t="s">
        <v>612</v>
      </c>
      <c r="K216" s="9" t="s">
        <v>25</v>
      </c>
      <c r="L216" s="9" t="s">
        <v>26</v>
      </c>
      <c r="M216" s="9" t="s">
        <v>26</v>
      </c>
      <c r="N216" s="11" t="s">
        <v>26</v>
      </c>
    </row>
    <row r="217" spans="1:14" s="12" customFormat="1" ht="96.6">
      <c r="A217" s="7" t="s">
        <v>27</v>
      </c>
      <c r="B217" s="9" t="s">
        <v>613</v>
      </c>
      <c r="C217" s="9" t="s">
        <v>614</v>
      </c>
      <c r="D217" s="9" t="s">
        <v>591</v>
      </c>
      <c r="E217" s="9" t="s">
        <v>85</v>
      </c>
      <c r="F217" s="9" t="s">
        <v>77</v>
      </c>
      <c r="G217" s="9" t="s">
        <v>31</v>
      </c>
      <c r="H217" s="9" t="s">
        <v>22</v>
      </c>
      <c r="I217" s="8" t="s">
        <v>32</v>
      </c>
      <c r="J217" s="9" t="s">
        <v>62</v>
      </c>
      <c r="K217" s="9" t="s">
        <v>25</v>
      </c>
      <c r="L217" s="9" t="s">
        <v>26</v>
      </c>
      <c r="M217" s="9" t="s">
        <v>26</v>
      </c>
      <c r="N217" s="11" t="s">
        <v>26</v>
      </c>
    </row>
    <row r="218" spans="1:14" s="12" customFormat="1" ht="41.4">
      <c r="A218" s="7" t="s">
        <v>27</v>
      </c>
      <c r="B218" s="9" t="s">
        <v>615</v>
      </c>
      <c r="C218" s="9" t="s">
        <v>616</v>
      </c>
      <c r="D218" s="9" t="s">
        <v>591</v>
      </c>
      <c r="E218" s="9" t="s">
        <v>85</v>
      </c>
      <c r="F218" s="9" t="s">
        <v>77</v>
      </c>
      <c r="G218" s="9" t="s">
        <v>31</v>
      </c>
      <c r="H218" s="9" t="s">
        <v>22</v>
      </c>
      <c r="I218" s="8" t="s">
        <v>32</v>
      </c>
      <c r="J218" s="9" t="s">
        <v>62</v>
      </c>
      <c r="K218" s="9" t="s">
        <v>25</v>
      </c>
      <c r="L218" s="9" t="s">
        <v>26</v>
      </c>
      <c r="M218" s="9" t="s">
        <v>26</v>
      </c>
      <c r="N218" s="11" t="s">
        <v>26</v>
      </c>
    </row>
    <row r="219" spans="1:14" s="12" customFormat="1" ht="96.6">
      <c r="A219" s="7" t="s">
        <v>27</v>
      </c>
      <c r="B219" s="9" t="s">
        <v>617</v>
      </c>
      <c r="C219" s="9" t="s">
        <v>618</v>
      </c>
      <c r="D219" s="9" t="s">
        <v>591</v>
      </c>
      <c r="E219" s="9" t="s">
        <v>85</v>
      </c>
      <c r="F219" s="9" t="s">
        <v>77</v>
      </c>
      <c r="G219" s="9" t="s">
        <v>31</v>
      </c>
      <c r="H219" s="9" t="s">
        <v>22</v>
      </c>
      <c r="I219" s="8" t="s">
        <v>32</v>
      </c>
      <c r="J219" s="9" t="s">
        <v>619</v>
      </c>
      <c r="K219" s="9" t="s">
        <v>25</v>
      </c>
      <c r="L219" s="9" t="s">
        <v>26</v>
      </c>
      <c r="M219" s="9" t="s">
        <v>26</v>
      </c>
      <c r="N219" s="11" t="s">
        <v>26</v>
      </c>
    </row>
    <row r="220" spans="1:14" s="12" customFormat="1" ht="41.4">
      <c r="A220" s="7" t="s">
        <v>27</v>
      </c>
      <c r="B220" s="9" t="s">
        <v>620</v>
      </c>
      <c r="C220" s="9" t="s">
        <v>621</v>
      </c>
      <c r="D220" s="9" t="s">
        <v>591</v>
      </c>
      <c r="E220" s="9" t="s">
        <v>85</v>
      </c>
      <c r="F220" s="9" t="s">
        <v>77</v>
      </c>
      <c r="G220" s="9" t="s">
        <v>31</v>
      </c>
      <c r="H220" s="9" t="s">
        <v>22</v>
      </c>
      <c r="I220" s="8" t="s">
        <v>32</v>
      </c>
      <c r="J220" s="9" t="s">
        <v>62</v>
      </c>
      <c r="K220" s="9" t="s">
        <v>25</v>
      </c>
      <c r="L220" s="9" t="s">
        <v>26</v>
      </c>
      <c r="M220" s="9" t="s">
        <v>26</v>
      </c>
      <c r="N220" s="11" t="s">
        <v>26</v>
      </c>
    </row>
    <row r="221" spans="1:14" s="12" customFormat="1" ht="110.4">
      <c r="A221" s="7" t="s">
        <v>27</v>
      </c>
      <c r="B221" s="9" t="s">
        <v>622</v>
      </c>
      <c r="C221" s="9" t="s">
        <v>623</v>
      </c>
      <c r="D221" s="9" t="s">
        <v>591</v>
      </c>
      <c r="E221" s="9" t="s">
        <v>85</v>
      </c>
      <c r="F221" s="9" t="s">
        <v>77</v>
      </c>
      <c r="G221" s="9" t="s">
        <v>31</v>
      </c>
      <c r="H221" s="9" t="s">
        <v>22</v>
      </c>
      <c r="I221" s="8" t="s">
        <v>32</v>
      </c>
      <c r="J221" s="9" t="s">
        <v>624</v>
      </c>
      <c r="K221" s="9" t="s">
        <v>25</v>
      </c>
      <c r="L221" s="9" t="s">
        <v>26</v>
      </c>
      <c r="M221" s="9" t="s">
        <v>26</v>
      </c>
      <c r="N221" s="11" t="s">
        <v>26</v>
      </c>
    </row>
    <row r="222" spans="1:14" s="12" customFormat="1" ht="82.8">
      <c r="A222" s="7" t="s">
        <v>27</v>
      </c>
      <c r="B222" s="9" t="s">
        <v>625</v>
      </c>
      <c r="C222" s="9" t="s">
        <v>626</v>
      </c>
      <c r="D222" s="9" t="s">
        <v>591</v>
      </c>
      <c r="E222" s="9" t="s">
        <v>85</v>
      </c>
      <c r="F222" s="9" t="s">
        <v>77</v>
      </c>
      <c r="G222" s="9" t="s">
        <v>31</v>
      </c>
      <c r="H222" s="9" t="s">
        <v>22</v>
      </c>
      <c r="I222" s="8" t="s">
        <v>32</v>
      </c>
      <c r="J222" s="9" t="s">
        <v>624</v>
      </c>
      <c r="K222" s="9" t="s">
        <v>25</v>
      </c>
      <c r="L222" s="9" t="s">
        <v>26</v>
      </c>
      <c r="M222" s="9" t="s">
        <v>26</v>
      </c>
      <c r="N222" s="11" t="s">
        <v>26</v>
      </c>
    </row>
    <row r="223" spans="1:14" s="12" customFormat="1" ht="27.6">
      <c r="A223" s="7" t="s">
        <v>27</v>
      </c>
      <c r="B223" s="9" t="s">
        <v>627</v>
      </c>
      <c r="C223" s="9" t="s">
        <v>628</v>
      </c>
      <c r="D223" s="9" t="s">
        <v>591</v>
      </c>
      <c r="E223" s="9" t="s">
        <v>85</v>
      </c>
      <c r="F223" s="9" t="s">
        <v>77</v>
      </c>
      <c r="G223" s="9" t="s">
        <v>31</v>
      </c>
      <c r="H223" s="9" t="s">
        <v>22</v>
      </c>
      <c r="I223" s="8" t="s">
        <v>32</v>
      </c>
      <c r="J223" s="9" t="s">
        <v>629</v>
      </c>
      <c r="K223" s="9" t="s">
        <v>25</v>
      </c>
      <c r="L223" s="9" t="s">
        <v>26</v>
      </c>
      <c r="M223" s="9" t="s">
        <v>26</v>
      </c>
      <c r="N223" s="11" t="s">
        <v>26</v>
      </c>
    </row>
    <row r="224" spans="1:14" s="12" customFormat="1" ht="27.6">
      <c r="A224" s="7" t="s">
        <v>27</v>
      </c>
      <c r="B224" s="9" t="s">
        <v>630</v>
      </c>
      <c r="C224" s="9" t="s">
        <v>628</v>
      </c>
      <c r="D224" s="9" t="s">
        <v>591</v>
      </c>
      <c r="E224" s="9" t="s">
        <v>85</v>
      </c>
      <c r="F224" s="9" t="s">
        <v>77</v>
      </c>
      <c r="G224" s="9" t="s">
        <v>31</v>
      </c>
      <c r="H224" s="9" t="s">
        <v>22</v>
      </c>
      <c r="I224" s="8" t="s">
        <v>32</v>
      </c>
      <c r="J224" s="9" t="s">
        <v>629</v>
      </c>
      <c r="K224" s="9" t="s">
        <v>25</v>
      </c>
      <c r="L224" s="9" t="s">
        <v>26</v>
      </c>
      <c r="M224" s="9" t="s">
        <v>26</v>
      </c>
      <c r="N224" s="11" t="s">
        <v>26</v>
      </c>
    </row>
    <row r="225" spans="1:14" s="12" customFormat="1" ht="96.6">
      <c r="A225" s="7" t="s">
        <v>27</v>
      </c>
      <c r="B225" s="33" t="s">
        <v>631</v>
      </c>
      <c r="C225" s="9" t="s">
        <v>307</v>
      </c>
      <c r="D225" s="9" t="s">
        <v>632</v>
      </c>
      <c r="E225" s="9" t="s">
        <v>85</v>
      </c>
      <c r="F225" s="9" t="s">
        <v>20</v>
      </c>
      <c r="G225" s="9" t="s">
        <v>31</v>
      </c>
      <c r="H225" s="9" t="s">
        <v>22</v>
      </c>
      <c r="I225" s="8" t="s">
        <v>32</v>
      </c>
      <c r="J225" s="9" t="s">
        <v>62</v>
      </c>
      <c r="K225" s="9" t="s">
        <v>25</v>
      </c>
      <c r="L225" s="9" t="s">
        <v>26</v>
      </c>
      <c r="M225" s="9" t="s">
        <v>26</v>
      </c>
      <c r="N225" s="11" t="s">
        <v>26</v>
      </c>
    </row>
    <row r="226" spans="1:14" s="12" customFormat="1" ht="193.2">
      <c r="A226" s="14" t="s">
        <v>633</v>
      </c>
      <c r="B226" s="9" t="s">
        <v>634</v>
      </c>
      <c r="C226" s="9" t="s">
        <v>635</v>
      </c>
      <c r="D226" s="9" t="s">
        <v>632</v>
      </c>
      <c r="E226" s="9" t="s">
        <v>85</v>
      </c>
      <c r="F226" s="9" t="s">
        <v>20</v>
      </c>
      <c r="G226" s="9" t="s">
        <v>21</v>
      </c>
      <c r="H226" s="9" t="s">
        <v>22</v>
      </c>
      <c r="I226" s="8" t="s">
        <v>32</v>
      </c>
      <c r="J226" s="9" t="s">
        <v>26</v>
      </c>
      <c r="K226" s="9" t="s">
        <v>25</v>
      </c>
      <c r="L226" s="9" t="s">
        <v>26</v>
      </c>
      <c r="M226" s="9" t="s">
        <v>26</v>
      </c>
      <c r="N226" s="11" t="s">
        <v>26</v>
      </c>
    </row>
    <row r="227" spans="1:14" s="12" customFormat="1" ht="317.39999999999998">
      <c r="A227" s="14" t="s">
        <v>633</v>
      </c>
      <c r="B227" s="9" t="s">
        <v>636</v>
      </c>
      <c r="C227" s="9" t="s">
        <v>637</v>
      </c>
      <c r="D227" s="9" t="s">
        <v>632</v>
      </c>
      <c r="E227" s="9" t="s">
        <v>85</v>
      </c>
      <c r="F227" s="9" t="s">
        <v>77</v>
      </c>
      <c r="G227" s="9" t="s">
        <v>21</v>
      </c>
      <c r="H227" s="9" t="s">
        <v>22</v>
      </c>
      <c r="I227" s="8" t="s">
        <v>32</v>
      </c>
      <c r="J227" s="9" t="s">
        <v>26</v>
      </c>
      <c r="K227" s="9" t="s">
        <v>25</v>
      </c>
      <c r="L227" s="9" t="s">
        <v>26</v>
      </c>
      <c r="M227" s="9" t="s">
        <v>26</v>
      </c>
      <c r="N227" s="11" t="s">
        <v>26</v>
      </c>
    </row>
    <row r="228" spans="1:14" s="12" customFormat="1" ht="41.4">
      <c r="A228" s="14" t="s">
        <v>638</v>
      </c>
      <c r="B228" s="9" t="s">
        <v>639</v>
      </c>
      <c r="C228" s="9" t="s">
        <v>640</v>
      </c>
      <c r="D228" s="9" t="s">
        <v>632</v>
      </c>
      <c r="E228" s="9" t="s">
        <v>37</v>
      </c>
      <c r="F228" s="9" t="s">
        <v>77</v>
      </c>
      <c r="G228" s="9" t="s">
        <v>21</v>
      </c>
      <c r="H228" s="9" t="s">
        <v>22</v>
      </c>
      <c r="I228" s="8" t="s">
        <v>23</v>
      </c>
      <c r="J228" s="9" t="s">
        <v>26</v>
      </c>
      <c r="K228" s="9" t="s">
        <v>25</v>
      </c>
      <c r="L228" s="9" t="s">
        <v>26</v>
      </c>
      <c r="M228" s="9" t="s">
        <v>26</v>
      </c>
      <c r="N228" s="11" t="s">
        <v>26</v>
      </c>
    </row>
    <row r="229" spans="1:14" s="12" customFormat="1" ht="27.6">
      <c r="A229" s="14" t="s">
        <v>641</v>
      </c>
      <c r="B229" s="9" t="s">
        <v>642</v>
      </c>
      <c r="C229" s="9" t="s">
        <v>642</v>
      </c>
      <c r="D229" s="9" t="s">
        <v>632</v>
      </c>
      <c r="E229" s="9" t="s">
        <v>37</v>
      </c>
      <c r="F229" s="9" t="s">
        <v>77</v>
      </c>
      <c r="G229" s="9" t="s">
        <v>21</v>
      </c>
      <c r="H229" s="9" t="s">
        <v>22</v>
      </c>
      <c r="I229" s="8" t="s">
        <v>23</v>
      </c>
      <c r="J229" s="9" t="s">
        <v>26</v>
      </c>
      <c r="K229" s="9" t="s">
        <v>25</v>
      </c>
      <c r="L229" s="9" t="s">
        <v>26</v>
      </c>
      <c r="M229" s="9" t="s">
        <v>26</v>
      </c>
      <c r="N229" s="11" t="s">
        <v>26</v>
      </c>
    </row>
    <row r="230" spans="1:14" s="12" customFormat="1" ht="27.6">
      <c r="A230" s="14" t="s">
        <v>643</v>
      </c>
      <c r="B230" s="9" t="s">
        <v>644</v>
      </c>
      <c r="C230" s="9" t="s">
        <v>644</v>
      </c>
      <c r="D230" s="9" t="s">
        <v>632</v>
      </c>
      <c r="E230" s="9" t="s">
        <v>85</v>
      </c>
      <c r="F230" s="9" t="s">
        <v>77</v>
      </c>
      <c r="G230" s="9" t="s">
        <v>21</v>
      </c>
      <c r="H230" s="9" t="s">
        <v>22</v>
      </c>
      <c r="I230" s="8" t="s">
        <v>23</v>
      </c>
      <c r="J230" s="9" t="s">
        <v>26</v>
      </c>
      <c r="K230" s="9" t="s">
        <v>25</v>
      </c>
      <c r="L230" s="9" t="s">
        <v>26</v>
      </c>
      <c r="M230" s="9" t="s">
        <v>26</v>
      </c>
      <c r="N230" s="11" t="s">
        <v>26</v>
      </c>
    </row>
    <row r="231" spans="1:14" s="12" customFormat="1" ht="138">
      <c r="A231" s="14" t="s">
        <v>645</v>
      </c>
      <c r="B231" s="9" t="s">
        <v>646</v>
      </c>
      <c r="C231" s="9" t="s">
        <v>647</v>
      </c>
      <c r="D231" s="9" t="s">
        <v>632</v>
      </c>
      <c r="E231" s="9" t="s">
        <v>85</v>
      </c>
      <c r="F231" s="9" t="s">
        <v>20</v>
      </c>
      <c r="G231" s="9" t="s">
        <v>21</v>
      </c>
      <c r="H231" s="9" t="s">
        <v>22</v>
      </c>
      <c r="I231" s="8" t="s">
        <v>32</v>
      </c>
      <c r="J231" s="9" t="s">
        <v>26</v>
      </c>
      <c r="K231" s="9" t="s">
        <v>25</v>
      </c>
      <c r="L231" s="9" t="s">
        <v>26</v>
      </c>
      <c r="M231" s="9" t="s">
        <v>26</v>
      </c>
      <c r="N231" s="11" t="s">
        <v>26</v>
      </c>
    </row>
    <row r="232" spans="1:14" s="12" customFormat="1" ht="41.4">
      <c r="A232" s="7" t="s">
        <v>27</v>
      </c>
      <c r="B232" s="9" t="s">
        <v>648</v>
      </c>
      <c r="C232" s="9" t="s">
        <v>649</v>
      </c>
      <c r="D232" s="9" t="s">
        <v>632</v>
      </c>
      <c r="E232" s="9" t="s">
        <v>85</v>
      </c>
      <c r="F232" s="9" t="s">
        <v>77</v>
      </c>
      <c r="G232" s="9" t="s">
        <v>21</v>
      </c>
      <c r="H232" s="9" t="s">
        <v>22</v>
      </c>
      <c r="I232" s="8" t="s">
        <v>32</v>
      </c>
      <c r="J232" s="9" t="s">
        <v>26</v>
      </c>
      <c r="K232" s="9" t="s">
        <v>25</v>
      </c>
      <c r="L232" s="9" t="s">
        <v>26</v>
      </c>
      <c r="M232" s="9" t="s">
        <v>26</v>
      </c>
      <c r="N232" s="11" t="s">
        <v>26</v>
      </c>
    </row>
    <row r="233" spans="1:14" s="12" customFormat="1" ht="27.6">
      <c r="A233" s="14" t="s">
        <v>650</v>
      </c>
      <c r="B233" s="9" t="s">
        <v>651</v>
      </c>
      <c r="C233" s="9" t="s">
        <v>652</v>
      </c>
      <c r="D233" s="9" t="s">
        <v>632</v>
      </c>
      <c r="E233" s="9" t="s">
        <v>85</v>
      </c>
      <c r="F233" s="9" t="s">
        <v>207</v>
      </c>
      <c r="G233" s="9" t="s">
        <v>21</v>
      </c>
      <c r="H233" s="9" t="s">
        <v>22</v>
      </c>
      <c r="I233" s="8" t="s">
        <v>23</v>
      </c>
      <c r="J233" s="9" t="s">
        <v>26</v>
      </c>
      <c r="K233" s="9" t="s">
        <v>25</v>
      </c>
      <c r="L233" s="9" t="s">
        <v>26</v>
      </c>
      <c r="M233" s="9" t="s">
        <v>26</v>
      </c>
      <c r="N233" s="11" t="s">
        <v>26</v>
      </c>
    </row>
    <row r="234" spans="1:14" s="12" customFormat="1" ht="41.4">
      <c r="A234" s="14" t="s">
        <v>653</v>
      </c>
      <c r="B234" s="9" t="s">
        <v>311</v>
      </c>
      <c r="C234" s="9" t="s">
        <v>321</v>
      </c>
      <c r="D234" s="9" t="s">
        <v>632</v>
      </c>
      <c r="E234" s="9" t="s">
        <v>85</v>
      </c>
      <c r="F234" s="9" t="s">
        <v>20</v>
      </c>
      <c r="G234" s="9" t="s">
        <v>21</v>
      </c>
      <c r="H234" s="9" t="s">
        <v>22</v>
      </c>
      <c r="I234" s="8" t="s">
        <v>23</v>
      </c>
      <c r="J234" s="9" t="s">
        <v>26</v>
      </c>
      <c r="K234" s="9" t="s">
        <v>25</v>
      </c>
      <c r="L234" s="9" t="s">
        <v>26</v>
      </c>
      <c r="M234" s="9" t="s">
        <v>26</v>
      </c>
      <c r="N234" s="11" t="s">
        <v>26</v>
      </c>
    </row>
    <row r="235" spans="1:14" s="12" customFormat="1" ht="69">
      <c r="A235" s="14" t="s">
        <v>654</v>
      </c>
      <c r="B235" s="9" t="s">
        <v>655</v>
      </c>
      <c r="C235" s="9" t="s">
        <v>656</v>
      </c>
      <c r="D235" s="9" t="s">
        <v>632</v>
      </c>
      <c r="E235" s="9" t="s">
        <v>85</v>
      </c>
      <c r="F235" s="9" t="s">
        <v>77</v>
      </c>
      <c r="G235" s="9" t="s">
        <v>21</v>
      </c>
      <c r="H235" s="9" t="s">
        <v>22</v>
      </c>
      <c r="I235" s="8" t="s">
        <v>23</v>
      </c>
      <c r="J235" s="9" t="s">
        <v>26</v>
      </c>
      <c r="K235" s="9" t="s">
        <v>25</v>
      </c>
      <c r="L235" s="9" t="s">
        <v>26</v>
      </c>
      <c r="M235" s="9" t="s">
        <v>26</v>
      </c>
      <c r="N235" s="11" t="s">
        <v>26</v>
      </c>
    </row>
    <row r="236" spans="1:14" s="12" customFormat="1" ht="27.6">
      <c r="A236" s="7" t="s">
        <v>27</v>
      </c>
      <c r="B236" s="9" t="s">
        <v>657</v>
      </c>
      <c r="C236" s="9" t="s">
        <v>658</v>
      </c>
      <c r="D236" s="9" t="s">
        <v>632</v>
      </c>
      <c r="E236" s="9" t="s">
        <v>85</v>
      </c>
      <c r="F236" s="9" t="s">
        <v>20</v>
      </c>
      <c r="G236" s="9" t="s">
        <v>21</v>
      </c>
      <c r="H236" s="9" t="s">
        <v>22</v>
      </c>
      <c r="I236" s="8" t="s">
        <v>23</v>
      </c>
      <c r="J236" s="9" t="s">
        <v>659</v>
      </c>
      <c r="K236" s="9" t="s">
        <v>25</v>
      </c>
      <c r="L236" s="9" t="s">
        <v>26</v>
      </c>
      <c r="M236" s="9" t="s">
        <v>26</v>
      </c>
      <c r="N236" s="11" t="s">
        <v>26</v>
      </c>
    </row>
    <row r="237" spans="1:14" s="12" customFormat="1" ht="55.2">
      <c r="A237" s="14" t="s">
        <v>660</v>
      </c>
      <c r="B237" s="9" t="s">
        <v>661</v>
      </c>
      <c r="C237" s="9" t="s">
        <v>662</v>
      </c>
      <c r="D237" s="9" t="s">
        <v>663</v>
      </c>
      <c r="E237" s="9" t="s">
        <v>85</v>
      </c>
      <c r="F237" s="9" t="s">
        <v>20</v>
      </c>
      <c r="G237" s="9" t="s">
        <v>31</v>
      </c>
      <c r="H237" s="9" t="s">
        <v>86</v>
      </c>
      <c r="I237" s="8" t="s">
        <v>32</v>
      </c>
      <c r="J237" s="9" t="s">
        <v>664</v>
      </c>
      <c r="K237" s="9" t="s">
        <v>25</v>
      </c>
      <c r="L237" s="9" t="s">
        <v>26</v>
      </c>
      <c r="M237" s="9" t="s">
        <v>26</v>
      </c>
      <c r="N237" s="11" t="s">
        <v>26</v>
      </c>
    </row>
    <row r="238" spans="1:14" s="12" customFormat="1" ht="55.2">
      <c r="A238" s="14" t="s">
        <v>665</v>
      </c>
      <c r="B238" s="9" t="s">
        <v>666</v>
      </c>
      <c r="C238" s="9" t="s">
        <v>667</v>
      </c>
      <c r="D238" s="9" t="s">
        <v>663</v>
      </c>
      <c r="E238" s="9" t="s">
        <v>37</v>
      </c>
      <c r="F238" s="9" t="s">
        <v>77</v>
      </c>
      <c r="G238" s="9" t="s">
        <v>31</v>
      </c>
      <c r="H238" s="9" t="s">
        <v>86</v>
      </c>
      <c r="I238" s="8" t="s">
        <v>32</v>
      </c>
      <c r="J238" s="9" t="s">
        <v>664</v>
      </c>
      <c r="K238" s="9" t="s">
        <v>25</v>
      </c>
      <c r="L238" s="9" t="s">
        <v>26</v>
      </c>
      <c r="M238" s="9" t="s">
        <v>26</v>
      </c>
      <c r="N238" s="11" t="s">
        <v>26</v>
      </c>
    </row>
    <row r="239" spans="1:14" s="12" customFormat="1" ht="41.4">
      <c r="A239" s="14" t="s">
        <v>660</v>
      </c>
      <c r="B239" s="9" t="s">
        <v>668</v>
      </c>
      <c r="C239" s="9" t="s">
        <v>669</v>
      </c>
      <c r="D239" s="9" t="s">
        <v>670</v>
      </c>
      <c r="E239" s="9" t="s">
        <v>85</v>
      </c>
      <c r="F239" s="9" t="s">
        <v>77</v>
      </c>
      <c r="G239" s="9" t="s">
        <v>31</v>
      </c>
      <c r="H239" s="9" t="s">
        <v>86</v>
      </c>
      <c r="I239" s="8" t="s">
        <v>32</v>
      </c>
      <c r="J239" s="9" t="s">
        <v>671</v>
      </c>
      <c r="K239" s="9" t="s">
        <v>25</v>
      </c>
      <c r="L239" s="9" t="s">
        <v>26</v>
      </c>
      <c r="M239" s="9" t="s">
        <v>26</v>
      </c>
      <c r="N239" s="11" t="s">
        <v>26</v>
      </c>
    </row>
    <row r="240" spans="1:14" s="12" customFormat="1" ht="41.4">
      <c r="A240" s="14" t="s">
        <v>672</v>
      </c>
      <c r="B240" s="9" t="s">
        <v>673</v>
      </c>
      <c r="C240" s="9" t="s">
        <v>674</v>
      </c>
      <c r="D240" s="9" t="s">
        <v>670</v>
      </c>
      <c r="E240" s="9" t="s">
        <v>85</v>
      </c>
      <c r="F240" s="9" t="s">
        <v>20</v>
      </c>
      <c r="G240" s="9" t="s">
        <v>31</v>
      </c>
      <c r="H240" s="9" t="s">
        <v>86</v>
      </c>
      <c r="I240" s="8" t="s">
        <v>32</v>
      </c>
      <c r="J240" s="9" t="s">
        <v>671</v>
      </c>
      <c r="K240" s="9" t="s">
        <v>25</v>
      </c>
      <c r="L240" s="9" t="s">
        <v>26</v>
      </c>
      <c r="M240" s="9" t="s">
        <v>26</v>
      </c>
      <c r="N240" s="11" t="s">
        <v>26</v>
      </c>
    </row>
    <row r="241" spans="1:14" s="12" customFormat="1" ht="27.6">
      <c r="A241" s="14" t="s">
        <v>672</v>
      </c>
      <c r="B241" s="9" t="s">
        <v>675</v>
      </c>
      <c r="C241" s="9" t="s">
        <v>676</v>
      </c>
      <c r="D241" s="9" t="s">
        <v>670</v>
      </c>
      <c r="E241" s="9" t="s">
        <v>85</v>
      </c>
      <c r="F241" s="9" t="s">
        <v>20</v>
      </c>
      <c r="G241" s="9" t="s">
        <v>31</v>
      </c>
      <c r="H241" s="9" t="s">
        <v>86</v>
      </c>
      <c r="I241" s="8" t="s">
        <v>32</v>
      </c>
      <c r="J241" s="9" t="s">
        <v>671</v>
      </c>
      <c r="K241" s="9" t="s">
        <v>25</v>
      </c>
      <c r="L241" s="9" t="s">
        <v>26</v>
      </c>
      <c r="M241" s="9" t="s">
        <v>26</v>
      </c>
      <c r="N241" s="11" t="s">
        <v>26</v>
      </c>
    </row>
    <row r="242" spans="1:14" s="12" customFormat="1" ht="55.2">
      <c r="A242" s="14" t="s">
        <v>677</v>
      </c>
      <c r="B242" s="9" t="s">
        <v>678</v>
      </c>
      <c r="C242" s="9" t="s">
        <v>679</v>
      </c>
      <c r="D242" s="9" t="s">
        <v>663</v>
      </c>
      <c r="E242" s="9" t="s">
        <v>85</v>
      </c>
      <c r="F242" s="9" t="s">
        <v>20</v>
      </c>
      <c r="G242" s="9" t="s">
        <v>21</v>
      </c>
      <c r="H242" s="9" t="s">
        <v>22</v>
      </c>
      <c r="I242" s="8" t="s">
        <v>32</v>
      </c>
      <c r="J242" s="9" t="s">
        <v>295</v>
      </c>
      <c r="K242" s="9" t="s">
        <v>25</v>
      </c>
      <c r="L242" s="9" t="s">
        <v>26</v>
      </c>
      <c r="M242" s="9" t="s">
        <v>26</v>
      </c>
      <c r="N242" s="11" t="s">
        <v>26</v>
      </c>
    </row>
    <row r="243" spans="1:14" s="12" customFormat="1" ht="41.4">
      <c r="A243" s="14" t="s">
        <v>677</v>
      </c>
      <c r="B243" s="9" t="s">
        <v>680</v>
      </c>
      <c r="C243" s="9" t="s">
        <v>681</v>
      </c>
      <c r="D243" s="9" t="s">
        <v>663</v>
      </c>
      <c r="E243" s="9" t="s">
        <v>85</v>
      </c>
      <c r="F243" s="9" t="s">
        <v>77</v>
      </c>
      <c r="G243" s="9" t="s">
        <v>21</v>
      </c>
      <c r="H243" s="9" t="s">
        <v>22</v>
      </c>
      <c r="I243" s="8" t="s">
        <v>32</v>
      </c>
      <c r="J243" s="9" t="s">
        <v>682</v>
      </c>
      <c r="K243" s="9" t="s">
        <v>25</v>
      </c>
      <c r="L243" s="9" t="s">
        <v>26</v>
      </c>
      <c r="M243" s="9" t="s">
        <v>26</v>
      </c>
      <c r="N243" s="11" t="s">
        <v>26</v>
      </c>
    </row>
    <row r="244" spans="1:14" s="12" customFormat="1" ht="41.4">
      <c r="A244" s="14" t="s">
        <v>677</v>
      </c>
      <c r="B244" s="9" t="s">
        <v>683</v>
      </c>
      <c r="C244" s="9" t="s">
        <v>684</v>
      </c>
      <c r="D244" s="9" t="s">
        <v>663</v>
      </c>
      <c r="E244" s="9" t="s">
        <v>37</v>
      </c>
      <c r="F244" s="9" t="s">
        <v>20</v>
      </c>
      <c r="G244" s="9" t="s">
        <v>31</v>
      </c>
      <c r="H244" s="9" t="s">
        <v>22</v>
      </c>
      <c r="I244" s="8" t="s">
        <v>32</v>
      </c>
      <c r="J244" s="9" t="s">
        <v>685</v>
      </c>
      <c r="K244" s="9" t="s">
        <v>25</v>
      </c>
      <c r="L244" s="9" t="s">
        <v>26</v>
      </c>
      <c r="M244" s="9" t="s">
        <v>26</v>
      </c>
      <c r="N244" s="11" t="s">
        <v>26</v>
      </c>
    </row>
    <row r="245" spans="1:14" s="12" customFormat="1" ht="124.2">
      <c r="A245" s="14" t="s">
        <v>677</v>
      </c>
      <c r="B245" s="9" t="s">
        <v>686</v>
      </c>
      <c r="C245" s="9" t="s">
        <v>687</v>
      </c>
      <c r="D245" s="9" t="s">
        <v>663</v>
      </c>
      <c r="E245" s="9" t="s">
        <v>37</v>
      </c>
      <c r="F245" s="9" t="s">
        <v>77</v>
      </c>
      <c r="G245" s="9" t="s">
        <v>21</v>
      </c>
      <c r="H245" s="9" t="s">
        <v>22</v>
      </c>
      <c r="I245" s="8" t="s">
        <v>32</v>
      </c>
      <c r="J245" s="9" t="s">
        <v>688</v>
      </c>
      <c r="K245" s="9" t="s">
        <v>25</v>
      </c>
      <c r="L245" s="9" t="s">
        <v>26</v>
      </c>
      <c r="M245" s="9" t="s">
        <v>26</v>
      </c>
      <c r="N245" s="11" t="s">
        <v>26</v>
      </c>
    </row>
    <row r="246" spans="1:14" s="12" customFormat="1" ht="96.6">
      <c r="A246" s="14" t="s">
        <v>689</v>
      </c>
      <c r="B246" s="9" t="s">
        <v>690</v>
      </c>
      <c r="C246" s="9" t="s">
        <v>691</v>
      </c>
      <c r="D246" s="9" t="s">
        <v>663</v>
      </c>
      <c r="E246" s="9" t="s">
        <v>37</v>
      </c>
      <c r="F246" s="9" t="s">
        <v>77</v>
      </c>
      <c r="G246" s="9" t="s">
        <v>31</v>
      </c>
      <c r="H246" s="9" t="s">
        <v>65</v>
      </c>
      <c r="I246" s="8" t="s">
        <v>32</v>
      </c>
      <c r="J246" s="9" t="s">
        <v>692</v>
      </c>
      <c r="K246" s="9" t="s">
        <v>25</v>
      </c>
      <c r="L246" s="9" t="s">
        <v>26</v>
      </c>
      <c r="M246" s="9" t="s">
        <v>26</v>
      </c>
      <c r="N246" s="11" t="s">
        <v>26</v>
      </c>
    </row>
    <row r="247" spans="1:14" s="12" customFormat="1" ht="96.6">
      <c r="A247" s="14" t="s">
        <v>689</v>
      </c>
      <c r="B247" s="9" t="s">
        <v>693</v>
      </c>
      <c r="C247" s="9" t="s">
        <v>694</v>
      </c>
      <c r="D247" s="9" t="s">
        <v>663</v>
      </c>
      <c r="E247" s="9" t="s">
        <v>37</v>
      </c>
      <c r="F247" s="9" t="s">
        <v>77</v>
      </c>
      <c r="G247" s="9" t="s">
        <v>31</v>
      </c>
      <c r="H247" s="9" t="s">
        <v>695</v>
      </c>
      <c r="I247" s="8" t="s">
        <v>32</v>
      </c>
      <c r="J247" s="9" t="s">
        <v>692</v>
      </c>
      <c r="K247" s="9" t="s">
        <v>25</v>
      </c>
      <c r="L247" s="9" t="s">
        <v>26</v>
      </c>
      <c r="M247" s="9" t="s">
        <v>26</v>
      </c>
      <c r="N247" s="11" t="s">
        <v>26</v>
      </c>
    </row>
    <row r="248" spans="1:14" s="12" customFormat="1" ht="41.4">
      <c r="A248" s="7" t="s">
        <v>27</v>
      </c>
      <c r="B248" s="9" t="s">
        <v>696</v>
      </c>
      <c r="C248" s="9" t="s">
        <v>697</v>
      </c>
      <c r="D248" s="9" t="s">
        <v>698</v>
      </c>
      <c r="E248" s="9" t="s">
        <v>85</v>
      </c>
      <c r="F248" s="9" t="s">
        <v>20</v>
      </c>
      <c r="G248" s="9" t="s">
        <v>21</v>
      </c>
      <c r="H248" s="9" t="s">
        <v>22</v>
      </c>
      <c r="I248" s="8" t="s">
        <v>23</v>
      </c>
      <c r="J248" s="9" t="s">
        <v>688</v>
      </c>
      <c r="K248" s="9" t="s">
        <v>25</v>
      </c>
      <c r="L248" s="9" t="s">
        <v>26</v>
      </c>
      <c r="M248" s="9" t="s">
        <v>26</v>
      </c>
      <c r="N248" s="11" t="s">
        <v>26</v>
      </c>
    </row>
    <row r="249" spans="1:14" s="12" customFormat="1" ht="82.8">
      <c r="A249" s="7" t="s">
        <v>27</v>
      </c>
      <c r="B249" s="9" t="s">
        <v>699</v>
      </c>
      <c r="C249" s="9" t="s">
        <v>700</v>
      </c>
      <c r="D249" s="9" t="s">
        <v>701</v>
      </c>
      <c r="E249" s="9" t="s">
        <v>85</v>
      </c>
      <c r="F249" s="9" t="s">
        <v>77</v>
      </c>
      <c r="G249" s="9" t="s">
        <v>21</v>
      </c>
      <c r="H249" s="9" t="s">
        <v>22</v>
      </c>
      <c r="I249" s="8" t="s">
        <v>32</v>
      </c>
      <c r="J249" s="9" t="s">
        <v>702</v>
      </c>
      <c r="K249" s="9" t="s">
        <v>25</v>
      </c>
      <c r="L249" s="9" t="s">
        <v>26</v>
      </c>
      <c r="M249" s="9" t="s">
        <v>26</v>
      </c>
      <c r="N249" s="11" t="s">
        <v>26</v>
      </c>
    </row>
    <row r="250" spans="1:14" s="12" customFormat="1" ht="41.4">
      <c r="A250" s="14" t="s">
        <v>703</v>
      </c>
      <c r="B250" s="9" t="s">
        <v>704</v>
      </c>
      <c r="C250" s="9" t="s">
        <v>705</v>
      </c>
      <c r="D250" s="9" t="s">
        <v>698</v>
      </c>
      <c r="E250" s="9" t="s">
        <v>706</v>
      </c>
      <c r="F250" s="9" t="s">
        <v>77</v>
      </c>
      <c r="G250" s="9" t="s">
        <v>21</v>
      </c>
      <c r="H250" s="9" t="s">
        <v>102</v>
      </c>
      <c r="I250" s="8" t="s">
        <v>32</v>
      </c>
      <c r="J250" s="9" t="s">
        <v>688</v>
      </c>
      <c r="K250" s="9" t="s">
        <v>25</v>
      </c>
      <c r="L250" s="9" t="s">
        <v>26</v>
      </c>
      <c r="M250" s="9" t="s">
        <v>26</v>
      </c>
      <c r="N250" s="11" t="s">
        <v>26</v>
      </c>
    </row>
    <row r="251" spans="1:14" s="12" customFormat="1" ht="69">
      <c r="A251" s="14" t="s">
        <v>707</v>
      </c>
      <c r="B251" s="9" t="s">
        <v>708</v>
      </c>
      <c r="C251" s="9" t="s">
        <v>709</v>
      </c>
      <c r="D251" s="9" t="s">
        <v>710</v>
      </c>
      <c r="E251" s="9" t="s">
        <v>706</v>
      </c>
      <c r="F251" s="9" t="s">
        <v>20</v>
      </c>
      <c r="G251" s="9" t="s">
        <v>21</v>
      </c>
      <c r="H251" s="9" t="s">
        <v>65</v>
      </c>
      <c r="I251" s="8" t="s">
        <v>32</v>
      </c>
      <c r="J251" s="9" t="s">
        <v>711</v>
      </c>
      <c r="K251" s="9" t="s">
        <v>25</v>
      </c>
      <c r="L251" s="9" t="s">
        <v>26</v>
      </c>
      <c r="M251" s="9" t="s">
        <v>26</v>
      </c>
      <c r="N251" s="11" t="s">
        <v>26</v>
      </c>
    </row>
    <row r="252" spans="1:14" s="12" customFormat="1" ht="27.6">
      <c r="A252" s="14" t="s">
        <v>712</v>
      </c>
      <c r="B252" s="9" t="s">
        <v>713</v>
      </c>
      <c r="C252" s="9" t="s">
        <v>714</v>
      </c>
      <c r="D252" s="9" t="s">
        <v>710</v>
      </c>
      <c r="E252" s="9" t="s">
        <v>706</v>
      </c>
      <c r="F252" s="9" t="s">
        <v>20</v>
      </c>
      <c r="G252" s="9" t="s">
        <v>21</v>
      </c>
      <c r="H252" s="9" t="s">
        <v>65</v>
      </c>
      <c r="I252" s="8" t="s">
        <v>32</v>
      </c>
      <c r="J252" s="9" t="s">
        <v>715</v>
      </c>
      <c r="K252" s="9" t="s">
        <v>25</v>
      </c>
      <c r="L252" s="9" t="s">
        <v>26</v>
      </c>
      <c r="M252" s="9" t="s">
        <v>26</v>
      </c>
      <c r="N252" s="11" t="s">
        <v>26</v>
      </c>
    </row>
    <row r="253" spans="1:14" s="12" customFormat="1" ht="41.4">
      <c r="A253" s="14" t="s">
        <v>716</v>
      </c>
      <c r="B253" s="9" t="s">
        <v>717</v>
      </c>
      <c r="C253" s="9" t="s">
        <v>718</v>
      </c>
      <c r="D253" s="9" t="s">
        <v>710</v>
      </c>
      <c r="E253" s="9" t="s">
        <v>706</v>
      </c>
      <c r="F253" s="9" t="s">
        <v>20</v>
      </c>
      <c r="G253" s="9" t="s">
        <v>21</v>
      </c>
      <c r="H253" s="9" t="s">
        <v>65</v>
      </c>
      <c r="I253" s="8" t="s">
        <v>32</v>
      </c>
      <c r="J253" s="9" t="s">
        <v>719</v>
      </c>
      <c r="K253" s="9" t="s">
        <v>25</v>
      </c>
      <c r="L253" s="9" t="s">
        <v>26</v>
      </c>
      <c r="M253" s="9" t="s">
        <v>26</v>
      </c>
      <c r="N253" s="11" t="s">
        <v>26</v>
      </c>
    </row>
    <row r="254" spans="1:14" s="12" customFormat="1" ht="41.4">
      <c r="A254" s="14">
        <v>321039276</v>
      </c>
      <c r="B254" s="9" t="s">
        <v>720</v>
      </c>
      <c r="C254" s="9" t="s">
        <v>721</v>
      </c>
      <c r="D254" s="9" t="s">
        <v>710</v>
      </c>
      <c r="E254" s="9" t="s">
        <v>722</v>
      </c>
      <c r="F254" s="9" t="s">
        <v>20</v>
      </c>
      <c r="G254" s="9" t="s">
        <v>21</v>
      </c>
      <c r="H254" s="9" t="s">
        <v>65</v>
      </c>
      <c r="I254" s="8" t="s">
        <v>32</v>
      </c>
      <c r="J254" s="9" t="s">
        <v>723</v>
      </c>
      <c r="K254" s="9" t="s">
        <v>25</v>
      </c>
      <c r="L254" s="9" t="s">
        <v>26</v>
      </c>
      <c r="M254" s="9" t="s">
        <v>26</v>
      </c>
      <c r="N254" s="11" t="s">
        <v>26</v>
      </c>
    </row>
    <row r="255" spans="1:14" s="12" customFormat="1" ht="27.6">
      <c r="A255" s="14" t="s">
        <v>724</v>
      </c>
      <c r="B255" s="9" t="s">
        <v>725</v>
      </c>
      <c r="C255" s="9" t="s">
        <v>726</v>
      </c>
      <c r="D255" s="9" t="s">
        <v>710</v>
      </c>
      <c r="E255" s="9" t="s">
        <v>727</v>
      </c>
      <c r="F255" s="9" t="s">
        <v>207</v>
      </c>
      <c r="G255" s="9" t="s">
        <v>21</v>
      </c>
      <c r="H255" s="9" t="s">
        <v>65</v>
      </c>
      <c r="I255" s="8" t="s">
        <v>32</v>
      </c>
      <c r="J255" s="9" t="s">
        <v>723</v>
      </c>
      <c r="K255" s="9" t="s">
        <v>25</v>
      </c>
      <c r="L255" s="9" t="s">
        <v>26</v>
      </c>
      <c r="M255" s="9" t="s">
        <v>26</v>
      </c>
      <c r="N255" s="11" t="s">
        <v>26</v>
      </c>
    </row>
    <row r="256" spans="1:14" s="12" customFormat="1" ht="27.6">
      <c r="A256" s="14" t="s">
        <v>724</v>
      </c>
      <c r="B256" s="9" t="s">
        <v>728</v>
      </c>
      <c r="C256" s="9" t="s">
        <v>729</v>
      </c>
      <c r="D256" s="9" t="s">
        <v>710</v>
      </c>
      <c r="E256" s="9" t="s">
        <v>730</v>
      </c>
      <c r="F256" s="9" t="s">
        <v>207</v>
      </c>
      <c r="G256" s="9" t="s">
        <v>21</v>
      </c>
      <c r="H256" s="9" t="s">
        <v>65</v>
      </c>
      <c r="I256" s="8" t="s">
        <v>32</v>
      </c>
      <c r="J256" s="9" t="s">
        <v>723</v>
      </c>
      <c r="K256" s="9" t="s">
        <v>25</v>
      </c>
      <c r="L256" s="9" t="s">
        <v>26</v>
      </c>
      <c r="M256" s="9" t="s">
        <v>26</v>
      </c>
      <c r="N256" s="11" t="s">
        <v>26</v>
      </c>
    </row>
    <row r="257" spans="1:14" s="12" customFormat="1" ht="27.6">
      <c r="A257" s="14" t="s">
        <v>724</v>
      </c>
      <c r="B257" s="9" t="s">
        <v>731</v>
      </c>
      <c r="C257" s="9" t="s">
        <v>732</v>
      </c>
      <c r="D257" s="9" t="s">
        <v>710</v>
      </c>
      <c r="E257" s="9" t="s">
        <v>722</v>
      </c>
      <c r="F257" s="9" t="s">
        <v>207</v>
      </c>
      <c r="G257" s="9" t="s">
        <v>21</v>
      </c>
      <c r="H257" s="9" t="s">
        <v>65</v>
      </c>
      <c r="I257" s="8" t="s">
        <v>32</v>
      </c>
      <c r="J257" s="9" t="s">
        <v>733</v>
      </c>
      <c r="K257" s="9" t="s">
        <v>25</v>
      </c>
      <c r="L257" s="9" t="s">
        <v>26</v>
      </c>
      <c r="M257" s="9" t="s">
        <v>26</v>
      </c>
      <c r="N257" s="11" t="s">
        <v>26</v>
      </c>
    </row>
    <row r="258" spans="1:14" s="12" customFormat="1" ht="41.4">
      <c r="A258" s="14" t="s">
        <v>734</v>
      </c>
      <c r="B258" s="9" t="s">
        <v>735</v>
      </c>
      <c r="C258" s="9" t="s">
        <v>736</v>
      </c>
      <c r="D258" s="9" t="s">
        <v>710</v>
      </c>
      <c r="E258" s="9" t="s">
        <v>706</v>
      </c>
      <c r="F258" s="9" t="s">
        <v>207</v>
      </c>
      <c r="G258" s="9" t="s">
        <v>21</v>
      </c>
      <c r="H258" s="9" t="s">
        <v>65</v>
      </c>
      <c r="I258" s="8" t="s">
        <v>32</v>
      </c>
      <c r="J258" s="9" t="s">
        <v>733</v>
      </c>
      <c r="K258" s="9" t="s">
        <v>25</v>
      </c>
      <c r="L258" s="9" t="s">
        <v>26</v>
      </c>
      <c r="M258" s="9" t="s">
        <v>26</v>
      </c>
      <c r="N258" s="11" t="s">
        <v>26</v>
      </c>
    </row>
    <row r="259" spans="1:14" s="12" customFormat="1" ht="69">
      <c r="A259" s="14" t="s">
        <v>737</v>
      </c>
      <c r="B259" s="9" t="s">
        <v>738</v>
      </c>
      <c r="C259" s="9" t="s">
        <v>739</v>
      </c>
      <c r="D259" s="9" t="s">
        <v>710</v>
      </c>
      <c r="E259" s="9" t="s">
        <v>722</v>
      </c>
      <c r="F259" s="9" t="s">
        <v>207</v>
      </c>
      <c r="G259" s="9" t="s">
        <v>21</v>
      </c>
      <c r="H259" s="9" t="s">
        <v>65</v>
      </c>
      <c r="I259" s="8" t="s">
        <v>32</v>
      </c>
      <c r="J259" s="9" t="s">
        <v>740</v>
      </c>
      <c r="K259" s="9" t="s">
        <v>25</v>
      </c>
      <c r="L259" s="9" t="s">
        <v>26</v>
      </c>
      <c r="M259" s="9" t="s">
        <v>26</v>
      </c>
      <c r="N259" s="11" t="s">
        <v>26</v>
      </c>
    </row>
    <row r="260" spans="1:14" s="12" customFormat="1" ht="27.6">
      <c r="A260" s="14" t="s">
        <v>741</v>
      </c>
      <c r="B260" s="9" t="s">
        <v>742</v>
      </c>
      <c r="C260" s="9" t="s">
        <v>743</v>
      </c>
      <c r="D260" s="9" t="s">
        <v>744</v>
      </c>
      <c r="E260" s="9" t="s">
        <v>706</v>
      </c>
      <c r="F260" s="9" t="s">
        <v>20</v>
      </c>
      <c r="G260" s="9" t="s">
        <v>21</v>
      </c>
      <c r="H260" s="9" t="s">
        <v>65</v>
      </c>
      <c r="I260" s="8" t="s">
        <v>32</v>
      </c>
      <c r="J260" s="9" t="s">
        <v>740</v>
      </c>
      <c r="K260" s="9" t="s">
        <v>25</v>
      </c>
      <c r="L260" s="9" t="s">
        <v>26</v>
      </c>
      <c r="M260" s="9" t="s">
        <v>26</v>
      </c>
      <c r="N260" s="11" t="s">
        <v>26</v>
      </c>
    </row>
    <row r="261" spans="1:14" s="12" customFormat="1" ht="55.2">
      <c r="A261" s="14" t="s">
        <v>745</v>
      </c>
      <c r="B261" s="9" t="s">
        <v>746</v>
      </c>
      <c r="C261" s="9" t="s">
        <v>747</v>
      </c>
      <c r="D261" s="9" t="s">
        <v>710</v>
      </c>
      <c r="E261" s="9" t="s">
        <v>706</v>
      </c>
      <c r="F261" s="9" t="s">
        <v>20</v>
      </c>
      <c r="G261" s="9" t="s">
        <v>21</v>
      </c>
      <c r="H261" s="9" t="s">
        <v>65</v>
      </c>
      <c r="I261" s="8" t="s">
        <v>32</v>
      </c>
      <c r="J261" s="9" t="s">
        <v>740</v>
      </c>
      <c r="K261" s="9" t="s">
        <v>25</v>
      </c>
      <c r="L261" s="9" t="s">
        <v>26</v>
      </c>
      <c r="M261" s="9" t="s">
        <v>26</v>
      </c>
      <c r="N261" s="11" t="s">
        <v>26</v>
      </c>
    </row>
    <row r="262" spans="1:14" s="12" customFormat="1" ht="138">
      <c r="A262" s="7" t="s">
        <v>27</v>
      </c>
      <c r="B262" s="9" t="s">
        <v>748</v>
      </c>
      <c r="C262" s="9" t="s">
        <v>749</v>
      </c>
      <c r="D262" s="9" t="s">
        <v>710</v>
      </c>
      <c r="E262" s="9" t="s">
        <v>750</v>
      </c>
      <c r="F262" s="9" t="s">
        <v>77</v>
      </c>
      <c r="G262" s="9" t="s">
        <v>21</v>
      </c>
      <c r="H262" s="9" t="s">
        <v>65</v>
      </c>
      <c r="I262" s="8" t="s">
        <v>32</v>
      </c>
      <c r="J262" s="9" t="s">
        <v>740</v>
      </c>
      <c r="K262" s="9" t="s">
        <v>25</v>
      </c>
      <c r="L262" s="9" t="s">
        <v>26</v>
      </c>
      <c r="M262" s="9" t="s">
        <v>26</v>
      </c>
      <c r="N262" s="11" t="s">
        <v>26</v>
      </c>
    </row>
    <row r="263" spans="1:14" s="12" customFormat="1" ht="124.2">
      <c r="A263" s="14" t="s">
        <v>751</v>
      </c>
      <c r="B263" s="9" t="s">
        <v>752</v>
      </c>
      <c r="C263" s="9" t="s">
        <v>753</v>
      </c>
      <c r="D263" s="9" t="s">
        <v>754</v>
      </c>
      <c r="E263" s="9" t="s">
        <v>706</v>
      </c>
      <c r="F263" s="9" t="s">
        <v>77</v>
      </c>
      <c r="G263" s="9" t="s">
        <v>21</v>
      </c>
      <c r="H263" s="9" t="s">
        <v>65</v>
      </c>
      <c r="I263" s="8" t="s">
        <v>32</v>
      </c>
      <c r="J263" s="9" t="s">
        <v>755</v>
      </c>
      <c r="K263" s="9" t="s">
        <v>25</v>
      </c>
      <c r="L263" s="9" t="s">
        <v>26</v>
      </c>
      <c r="M263" s="9" t="s">
        <v>26</v>
      </c>
      <c r="N263" s="11" t="s">
        <v>26</v>
      </c>
    </row>
    <row r="264" spans="1:14" s="12" customFormat="1" ht="138">
      <c r="A264" s="14" t="s">
        <v>716</v>
      </c>
      <c r="B264" s="9" t="s">
        <v>756</v>
      </c>
      <c r="C264" s="9" t="s">
        <v>757</v>
      </c>
      <c r="D264" s="9" t="s">
        <v>710</v>
      </c>
      <c r="E264" s="9" t="s">
        <v>706</v>
      </c>
      <c r="F264" s="9" t="s">
        <v>77</v>
      </c>
      <c r="G264" s="9" t="s">
        <v>21</v>
      </c>
      <c r="H264" s="9" t="s">
        <v>65</v>
      </c>
      <c r="I264" s="8" t="s">
        <v>32</v>
      </c>
      <c r="J264" s="9" t="s">
        <v>758</v>
      </c>
      <c r="K264" s="9" t="s">
        <v>25</v>
      </c>
      <c r="L264" s="9" t="s">
        <v>26</v>
      </c>
      <c r="M264" s="9" t="s">
        <v>26</v>
      </c>
      <c r="N264" s="11" t="s">
        <v>26</v>
      </c>
    </row>
    <row r="265" spans="1:14" s="12" customFormat="1" ht="27.6">
      <c r="A265" s="14" t="s">
        <v>716</v>
      </c>
      <c r="B265" s="9" t="s">
        <v>759</v>
      </c>
      <c r="C265" s="9" t="s">
        <v>760</v>
      </c>
      <c r="D265" s="9" t="s">
        <v>710</v>
      </c>
      <c r="E265" s="9" t="s">
        <v>706</v>
      </c>
      <c r="F265" s="9" t="s">
        <v>77</v>
      </c>
      <c r="G265" s="9" t="s">
        <v>21</v>
      </c>
      <c r="H265" s="9" t="s">
        <v>65</v>
      </c>
      <c r="I265" s="8" t="s">
        <v>32</v>
      </c>
      <c r="J265" s="9" t="s">
        <v>758</v>
      </c>
      <c r="K265" s="9" t="s">
        <v>25</v>
      </c>
      <c r="L265" s="9" t="s">
        <v>26</v>
      </c>
      <c r="M265" s="9" t="s">
        <v>26</v>
      </c>
      <c r="N265" s="11" t="s">
        <v>26</v>
      </c>
    </row>
    <row r="266" spans="1:14" s="12" customFormat="1" ht="96.6">
      <c r="A266" s="14" t="s">
        <v>716</v>
      </c>
      <c r="B266" s="9" t="s">
        <v>761</v>
      </c>
      <c r="C266" s="9" t="s">
        <v>762</v>
      </c>
      <c r="D266" s="9" t="s">
        <v>710</v>
      </c>
      <c r="E266" s="9" t="s">
        <v>37</v>
      </c>
      <c r="F266" s="9" t="s">
        <v>77</v>
      </c>
      <c r="G266" s="9" t="s">
        <v>21</v>
      </c>
      <c r="H266" s="9" t="s">
        <v>65</v>
      </c>
      <c r="I266" s="8" t="s">
        <v>32</v>
      </c>
      <c r="J266" s="9" t="s">
        <v>758</v>
      </c>
      <c r="K266" s="9" t="s">
        <v>25</v>
      </c>
      <c r="L266" s="9" t="s">
        <v>26</v>
      </c>
      <c r="M266" s="9" t="s">
        <v>26</v>
      </c>
      <c r="N266" s="11" t="s">
        <v>26</v>
      </c>
    </row>
    <row r="267" spans="1:14" s="12" customFormat="1" ht="82.8">
      <c r="A267" s="7" t="s">
        <v>27</v>
      </c>
      <c r="B267" s="9" t="s">
        <v>763</v>
      </c>
      <c r="C267" s="9" t="s">
        <v>764</v>
      </c>
      <c r="D267" s="9" t="s">
        <v>710</v>
      </c>
      <c r="E267" s="9" t="s">
        <v>37</v>
      </c>
      <c r="F267" s="9" t="s">
        <v>77</v>
      </c>
      <c r="G267" s="9" t="s">
        <v>45</v>
      </c>
      <c r="H267" s="9" t="s">
        <v>65</v>
      </c>
      <c r="I267" s="8" t="s">
        <v>32</v>
      </c>
      <c r="J267" s="9" t="s">
        <v>765</v>
      </c>
      <c r="K267" s="9" t="s">
        <v>25</v>
      </c>
      <c r="L267" s="9" t="s">
        <v>26</v>
      </c>
      <c r="M267" s="9" t="s">
        <v>26</v>
      </c>
      <c r="N267" s="11" t="s">
        <v>26</v>
      </c>
    </row>
    <row r="268" spans="1:14" s="12" customFormat="1" ht="69">
      <c r="A268" s="14" t="s">
        <v>716</v>
      </c>
      <c r="B268" s="9" t="s">
        <v>766</v>
      </c>
      <c r="C268" s="9" t="s">
        <v>767</v>
      </c>
      <c r="D268" s="9" t="s">
        <v>710</v>
      </c>
      <c r="E268" s="9" t="s">
        <v>37</v>
      </c>
      <c r="F268" s="9" t="s">
        <v>77</v>
      </c>
      <c r="G268" s="9" t="s">
        <v>45</v>
      </c>
      <c r="H268" s="9" t="s">
        <v>65</v>
      </c>
      <c r="I268" s="8" t="s">
        <v>32</v>
      </c>
      <c r="J268" s="9" t="s">
        <v>768</v>
      </c>
      <c r="K268" s="9" t="s">
        <v>25</v>
      </c>
      <c r="L268" s="9" t="s">
        <v>26</v>
      </c>
      <c r="M268" s="9" t="s">
        <v>26</v>
      </c>
      <c r="N268" s="11" t="s">
        <v>26</v>
      </c>
    </row>
    <row r="269" spans="1:14" s="12" customFormat="1" ht="96.6">
      <c r="A269" s="14" t="s">
        <v>716</v>
      </c>
      <c r="B269" s="9" t="s">
        <v>769</v>
      </c>
      <c r="C269" s="9" t="s">
        <v>770</v>
      </c>
      <c r="D269" s="9" t="s">
        <v>710</v>
      </c>
      <c r="E269" s="9" t="s">
        <v>37</v>
      </c>
      <c r="F269" s="9" t="s">
        <v>20</v>
      </c>
      <c r="G269" s="9" t="s">
        <v>21</v>
      </c>
      <c r="H269" s="9" t="s">
        <v>65</v>
      </c>
      <c r="I269" s="8" t="s">
        <v>32</v>
      </c>
      <c r="J269" s="9" t="s">
        <v>771</v>
      </c>
      <c r="K269" s="9" t="s">
        <v>25</v>
      </c>
      <c r="L269" s="9" t="s">
        <v>26</v>
      </c>
      <c r="M269" s="9" t="s">
        <v>26</v>
      </c>
      <c r="N269" s="11" t="s">
        <v>26</v>
      </c>
    </row>
    <row r="270" spans="1:14" s="12" customFormat="1" ht="82.8">
      <c r="A270" s="14" t="s">
        <v>716</v>
      </c>
      <c r="B270" s="9" t="s">
        <v>772</v>
      </c>
      <c r="C270" s="9" t="s">
        <v>773</v>
      </c>
      <c r="D270" s="9" t="s">
        <v>710</v>
      </c>
      <c r="E270" s="9" t="s">
        <v>37</v>
      </c>
      <c r="F270" s="9" t="s">
        <v>20</v>
      </c>
      <c r="G270" s="9" t="s">
        <v>21</v>
      </c>
      <c r="H270" s="9" t="s">
        <v>65</v>
      </c>
      <c r="I270" s="8" t="s">
        <v>32</v>
      </c>
      <c r="J270" s="9" t="s">
        <v>540</v>
      </c>
      <c r="K270" s="9" t="s">
        <v>25</v>
      </c>
      <c r="L270" s="9" t="s">
        <v>26</v>
      </c>
      <c r="M270" s="9" t="s">
        <v>26</v>
      </c>
      <c r="N270" s="11" t="s">
        <v>26</v>
      </c>
    </row>
    <row r="271" spans="1:14" s="12" customFormat="1" ht="41.4">
      <c r="A271" s="14" t="s">
        <v>734</v>
      </c>
      <c r="B271" s="9" t="s">
        <v>774</v>
      </c>
      <c r="C271" s="9" t="s">
        <v>775</v>
      </c>
      <c r="D271" s="9" t="s">
        <v>710</v>
      </c>
      <c r="E271" s="9" t="s">
        <v>37</v>
      </c>
      <c r="F271" s="9" t="s">
        <v>20</v>
      </c>
      <c r="G271" s="9" t="s">
        <v>21</v>
      </c>
      <c r="H271" s="9" t="s">
        <v>65</v>
      </c>
      <c r="I271" s="8" t="s">
        <v>32</v>
      </c>
      <c r="J271" s="9" t="s">
        <v>771</v>
      </c>
      <c r="K271" s="9" t="s">
        <v>25</v>
      </c>
      <c r="L271" s="9" t="s">
        <v>26</v>
      </c>
      <c r="M271" s="9" t="s">
        <v>26</v>
      </c>
      <c r="N271" s="11" t="s">
        <v>26</v>
      </c>
    </row>
    <row r="272" spans="1:14" s="12" customFormat="1" ht="124.2">
      <c r="A272" s="7" t="s">
        <v>27</v>
      </c>
      <c r="B272" s="9" t="s">
        <v>776</v>
      </c>
      <c r="C272" s="9" t="s">
        <v>777</v>
      </c>
      <c r="D272" s="9" t="s">
        <v>710</v>
      </c>
      <c r="E272" s="9" t="s">
        <v>778</v>
      </c>
      <c r="F272" s="9" t="s">
        <v>20</v>
      </c>
      <c r="G272" s="9" t="s">
        <v>21</v>
      </c>
      <c r="H272" s="9" t="s">
        <v>65</v>
      </c>
      <c r="I272" s="8" t="s">
        <v>32</v>
      </c>
      <c r="J272" s="9" t="s">
        <v>771</v>
      </c>
      <c r="K272" s="9" t="s">
        <v>25</v>
      </c>
      <c r="L272" s="9" t="s">
        <v>26</v>
      </c>
      <c r="M272" s="9" t="s">
        <v>26</v>
      </c>
      <c r="N272" s="11" t="s">
        <v>26</v>
      </c>
    </row>
    <row r="273" spans="1:14" s="12" customFormat="1" ht="27.6">
      <c r="A273" s="14" t="s">
        <v>712</v>
      </c>
      <c r="B273" s="9" t="s">
        <v>779</v>
      </c>
      <c r="C273" s="9" t="s">
        <v>780</v>
      </c>
      <c r="D273" s="9" t="s">
        <v>710</v>
      </c>
      <c r="E273" s="9" t="s">
        <v>37</v>
      </c>
      <c r="F273" s="9" t="s">
        <v>20</v>
      </c>
      <c r="G273" s="9" t="s">
        <v>21</v>
      </c>
      <c r="H273" s="9" t="s">
        <v>65</v>
      </c>
      <c r="I273" s="8" t="s">
        <v>32</v>
      </c>
      <c r="J273" s="9" t="s">
        <v>771</v>
      </c>
      <c r="K273" s="9" t="s">
        <v>25</v>
      </c>
      <c r="L273" s="9" t="s">
        <v>26</v>
      </c>
      <c r="M273" s="9" t="s">
        <v>26</v>
      </c>
      <c r="N273" s="11" t="s">
        <v>26</v>
      </c>
    </row>
    <row r="274" spans="1:14" s="12" customFormat="1" ht="110.4">
      <c r="A274" s="7" t="s">
        <v>27</v>
      </c>
      <c r="B274" s="9" t="s">
        <v>781</v>
      </c>
      <c r="C274" s="9" t="s">
        <v>782</v>
      </c>
      <c r="D274" s="9" t="s">
        <v>710</v>
      </c>
      <c r="E274" s="9" t="s">
        <v>783</v>
      </c>
      <c r="F274" s="9" t="s">
        <v>20</v>
      </c>
      <c r="G274" s="9" t="s">
        <v>21</v>
      </c>
      <c r="H274" s="9" t="s">
        <v>65</v>
      </c>
      <c r="I274" s="8" t="s">
        <v>32</v>
      </c>
      <c r="J274" s="9" t="s">
        <v>771</v>
      </c>
      <c r="K274" s="9" t="s">
        <v>25</v>
      </c>
      <c r="L274" s="9" t="s">
        <v>26</v>
      </c>
      <c r="M274" s="9" t="s">
        <v>26</v>
      </c>
      <c r="N274" s="11" t="s">
        <v>26</v>
      </c>
    </row>
    <row r="275" spans="1:14" s="12" customFormat="1" ht="55.2">
      <c r="A275" s="7" t="s">
        <v>27</v>
      </c>
      <c r="B275" s="9" t="s">
        <v>784</v>
      </c>
      <c r="C275" s="9" t="s">
        <v>785</v>
      </c>
      <c r="D275" s="9" t="s">
        <v>710</v>
      </c>
      <c r="E275" s="9" t="s">
        <v>37</v>
      </c>
      <c r="F275" s="9" t="s">
        <v>20</v>
      </c>
      <c r="G275" s="9" t="s">
        <v>21</v>
      </c>
      <c r="H275" s="9" t="s">
        <v>65</v>
      </c>
      <c r="I275" s="8" t="s">
        <v>32</v>
      </c>
      <c r="J275" s="9" t="s">
        <v>771</v>
      </c>
      <c r="K275" s="9" t="s">
        <v>25</v>
      </c>
      <c r="L275" s="9" t="s">
        <v>26</v>
      </c>
      <c r="M275" s="9" t="s">
        <v>26</v>
      </c>
      <c r="N275" s="11" t="s">
        <v>26</v>
      </c>
    </row>
    <row r="276" spans="1:14" s="12" customFormat="1" ht="41.4">
      <c r="A276" s="14" t="s">
        <v>734</v>
      </c>
      <c r="B276" s="9" t="s">
        <v>194</v>
      </c>
      <c r="C276" s="9" t="s">
        <v>786</v>
      </c>
      <c r="D276" s="9" t="s">
        <v>710</v>
      </c>
      <c r="E276" s="9" t="s">
        <v>37</v>
      </c>
      <c r="F276" s="9" t="s">
        <v>20</v>
      </c>
      <c r="G276" s="9" t="s">
        <v>21</v>
      </c>
      <c r="H276" s="9" t="s">
        <v>65</v>
      </c>
      <c r="I276" s="8" t="s">
        <v>32</v>
      </c>
      <c r="J276" s="9" t="s">
        <v>771</v>
      </c>
      <c r="K276" s="9" t="s">
        <v>25</v>
      </c>
      <c r="L276" s="9" t="s">
        <v>26</v>
      </c>
      <c r="M276" s="9" t="s">
        <v>26</v>
      </c>
      <c r="N276" s="11" t="s">
        <v>26</v>
      </c>
    </row>
    <row r="277" spans="1:14" s="12" customFormat="1" ht="27.6">
      <c r="A277" s="14" t="s">
        <v>734</v>
      </c>
      <c r="B277" s="9" t="s">
        <v>787</v>
      </c>
      <c r="C277" s="9" t="s">
        <v>788</v>
      </c>
      <c r="D277" s="9" t="s">
        <v>710</v>
      </c>
      <c r="E277" s="9" t="s">
        <v>37</v>
      </c>
      <c r="F277" s="9" t="s">
        <v>20</v>
      </c>
      <c r="G277" s="9" t="s">
        <v>21</v>
      </c>
      <c r="H277" s="9" t="s">
        <v>65</v>
      </c>
      <c r="I277" s="8" t="s">
        <v>32</v>
      </c>
      <c r="J277" s="9" t="s">
        <v>771</v>
      </c>
      <c r="K277" s="9" t="s">
        <v>25</v>
      </c>
      <c r="L277" s="9" t="s">
        <v>26</v>
      </c>
      <c r="M277" s="9" t="s">
        <v>26</v>
      </c>
      <c r="N277" s="11" t="s">
        <v>26</v>
      </c>
    </row>
    <row r="278" spans="1:14" s="12" customFormat="1" ht="55.2">
      <c r="A278" s="7" t="s">
        <v>27</v>
      </c>
      <c r="B278" s="9" t="s">
        <v>789</v>
      </c>
      <c r="C278" s="9" t="s">
        <v>790</v>
      </c>
      <c r="D278" s="9" t="s">
        <v>710</v>
      </c>
      <c r="E278" s="9" t="s">
        <v>791</v>
      </c>
      <c r="F278" s="9" t="s">
        <v>20</v>
      </c>
      <c r="G278" s="9" t="s">
        <v>21</v>
      </c>
      <c r="H278" s="9" t="s">
        <v>65</v>
      </c>
      <c r="I278" s="8" t="s">
        <v>32</v>
      </c>
      <c r="J278" s="9" t="s">
        <v>771</v>
      </c>
      <c r="K278" s="9" t="s">
        <v>25</v>
      </c>
      <c r="L278" s="9" t="s">
        <v>26</v>
      </c>
      <c r="M278" s="9" t="s">
        <v>26</v>
      </c>
      <c r="N278" s="11" t="s">
        <v>26</v>
      </c>
    </row>
    <row r="279" spans="1:14" s="12" customFormat="1" ht="41.4">
      <c r="A279" s="14" t="s">
        <v>792</v>
      </c>
      <c r="B279" s="9" t="s">
        <v>793</v>
      </c>
      <c r="C279" s="9" t="s">
        <v>794</v>
      </c>
      <c r="D279" s="9" t="s">
        <v>795</v>
      </c>
      <c r="E279" s="9" t="s">
        <v>791</v>
      </c>
      <c r="F279" s="9" t="s">
        <v>77</v>
      </c>
      <c r="G279" s="9" t="s">
        <v>21</v>
      </c>
      <c r="H279" s="9" t="s">
        <v>65</v>
      </c>
      <c r="I279" s="8" t="s">
        <v>32</v>
      </c>
      <c r="J279" s="9" t="s">
        <v>796</v>
      </c>
      <c r="K279" s="9" t="s">
        <v>25</v>
      </c>
      <c r="L279" s="9" t="s">
        <v>26</v>
      </c>
      <c r="M279" s="9" t="s">
        <v>26</v>
      </c>
      <c r="N279" s="11" t="s">
        <v>26</v>
      </c>
    </row>
    <row r="280" spans="1:14" s="12" customFormat="1" ht="55.2">
      <c r="A280" s="14" t="s">
        <v>792</v>
      </c>
      <c r="B280" s="9" t="s">
        <v>797</v>
      </c>
      <c r="C280" s="9" t="s">
        <v>798</v>
      </c>
      <c r="D280" s="9" t="s">
        <v>795</v>
      </c>
      <c r="E280" s="9" t="s">
        <v>37</v>
      </c>
      <c r="F280" s="9" t="s">
        <v>77</v>
      </c>
      <c r="G280" s="9" t="s">
        <v>21</v>
      </c>
      <c r="H280" s="9" t="s">
        <v>65</v>
      </c>
      <c r="I280" s="8" t="s">
        <v>23</v>
      </c>
      <c r="J280" s="9" t="s">
        <v>27</v>
      </c>
      <c r="K280" s="9" t="s">
        <v>25</v>
      </c>
      <c r="L280" s="9" t="s">
        <v>26</v>
      </c>
      <c r="M280" s="9" t="s">
        <v>26</v>
      </c>
      <c r="N280" s="11" t="s">
        <v>26</v>
      </c>
    </row>
    <row r="281" spans="1:14" s="12" customFormat="1" ht="41.4">
      <c r="A281" s="14" t="s">
        <v>792</v>
      </c>
      <c r="B281" s="9" t="s">
        <v>799</v>
      </c>
      <c r="C281" s="9" t="s">
        <v>800</v>
      </c>
      <c r="D281" s="9" t="s">
        <v>795</v>
      </c>
      <c r="E281" s="9" t="s">
        <v>37</v>
      </c>
      <c r="F281" s="9" t="s">
        <v>20</v>
      </c>
      <c r="G281" s="9" t="s">
        <v>21</v>
      </c>
      <c r="H281" s="9" t="s">
        <v>65</v>
      </c>
      <c r="I281" s="8" t="s">
        <v>23</v>
      </c>
      <c r="J281" s="9" t="s">
        <v>27</v>
      </c>
      <c r="K281" s="9" t="s">
        <v>25</v>
      </c>
      <c r="L281" s="9" t="s">
        <v>26</v>
      </c>
      <c r="M281" s="9" t="s">
        <v>26</v>
      </c>
      <c r="N281" s="11" t="s">
        <v>26</v>
      </c>
    </row>
    <row r="282" spans="1:14" s="12" customFormat="1" ht="41.4">
      <c r="A282" s="14" t="s">
        <v>792</v>
      </c>
      <c r="B282" s="9" t="s">
        <v>801</v>
      </c>
      <c r="C282" s="9" t="s">
        <v>802</v>
      </c>
      <c r="D282" s="9" t="s">
        <v>795</v>
      </c>
      <c r="E282" s="9" t="s">
        <v>37</v>
      </c>
      <c r="F282" s="9" t="s">
        <v>20</v>
      </c>
      <c r="G282" s="9" t="s">
        <v>21</v>
      </c>
      <c r="H282" s="9" t="s">
        <v>65</v>
      </c>
      <c r="I282" s="8" t="s">
        <v>23</v>
      </c>
      <c r="J282" s="9" t="s">
        <v>27</v>
      </c>
      <c r="K282" s="9" t="s">
        <v>25</v>
      </c>
      <c r="L282" s="9" t="s">
        <v>26</v>
      </c>
      <c r="M282" s="9" t="s">
        <v>26</v>
      </c>
      <c r="N282" s="11" t="s">
        <v>26</v>
      </c>
    </row>
    <row r="283" spans="1:14" s="12" customFormat="1" ht="96.6">
      <c r="A283" s="14" t="s">
        <v>792</v>
      </c>
      <c r="B283" s="9" t="s">
        <v>803</v>
      </c>
      <c r="C283" s="9" t="s">
        <v>804</v>
      </c>
      <c r="D283" s="9" t="s">
        <v>795</v>
      </c>
      <c r="E283" s="9" t="s">
        <v>805</v>
      </c>
      <c r="F283" s="9" t="s">
        <v>20</v>
      </c>
      <c r="G283" s="9" t="s">
        <v>21</v>
      </c>
      <c r="H283" s="9" t="s">
        <v>65</v>
      </c>
      <c r="I283" s="8" t="s">
        <v>23</v>
      </c>
      <c r="J283" s="9" t="s">
        <v>27</v>
      </c>
      <c r="K283" s="9" t="s">
        <v>25</v>
      </c>
      <c r="L283" s="9" t="s">
        <v>26</v>
      </c>
      <c r="M283" s="9" t="s">
        <v>26</v>
      </c>
      <c r="N283" s="11" t="s">
        <v>26</v>
      </c>
    </row>
    <row r="284" spans="1:14" s="12" customFormat="1" ht="41.4">
      <c r="A284" s="14" t="s">
        <v>792</v>
      </c>
      <c r="B284" s="9" t="s">
        <v>806</v>
      </c>
      <c r="C284" s="9" t="s">
        <v>807</v>
      </c>
      <c r="D284" s="9" t="s">
        <v>795</v>
      </c>
      <c r="E284" s="9" t="s">
        <v>37</v>
      </c>
      <c r="F284" s="9" t="s">
        <v>20</v>
      </c>
      <c r="G284" s="9" t="s">
        <v>21</v>
      </c>
      <c r="H284" s="9" t="s">
        <v>65</v>
      </c>
      <c r="I284" s="8" t="s">
        <v>23</v>
      </c>
      <c r="J284" s="9" t="s">
        <v>27</v>
      </c>
      <c r="K284" s="9" t="s">
        <v>25</v>
      </c>
      <c r="L284" s="9" t="s">
        <v>26</v>
      </c>
      <c r="M284" s="9" t="s">
        <v>26</v>
      </c>
      <c r="N284" s="11" t="s">
        <v>26</v>
      </c>
    </row>
    <row r="285" spans="1:14" s="12" customFormat="1" ht="41.4">
      <c r="A285" s="14" t="s">
        <v>792</v>
      </c>
      <c r="B285" s="9" t="s">
        <v>808</v>
      </c>
      <c r="C285" s="9" t="s">
        <v>809</v>
      </c>
      <c r="D285" s="9" t="s">
        <v>795</v>
      </c>
      <c r="E285" s="9" t="s">
        <v>37</v>
      </c>
      <c r="F285" s="9" t="s">
        <v>20</v>
      </c>
      <c r="G285" s="9" t="s">
        <v>21</v>
      </c>
      <c r="H285" s="9" t="s">
        <v>65</v>
      </c>
      <c r="I285" s="8" t="s">
        <v>23</v>
      </c>
      <c r="J285" s="9" t="s">
        <v>27</v>
      </c>
      <c r="K285" s="9" t="s">
        <v>25</v>
      </c>
      <c r="L285" s="9" t="s">
        <v>26</v>
      </c>
      <c r="M285" s="9" t="s">
        <v>26</v>
      </c>
      <c r="N285" s="11" t="s">
        <v>26</v>
      </c>
    </row>
    <row r="286" spans="1:14" s="12" customFormat="1" ht="55.2">
      <c r="A286" s="14" t="s">
        <v>792</v>
      </c>
      <c r="B286" s="9" t="s">
        <v>810</v>
      </c>
      <c r="C286" s="9" t="s">
        <v>811</v>
      </c>
      <c r="D286" s="9" t="s">
        <v>795</v>
      </c>
      <c r="E286" s="9" t="s">
        <v>37</v>
      </c>
      <c r="F286" s="9" t="s">
        <v>20</v>
      </c>
      <c r="G286" s="9" t="s">
        <v>21</v>
      </c>
      <c r="H286" s="9" t="s">
        <v>65</v>
      </c>
      <c r="I286" s="8" t="s">
        <v>23</v>
      </c>
      <c r="J286" s="9" t="s">
        <v>27</v>
      </c>
      <c r="K286" s="9" t="s">
        <v>25</v>
      </c>
      <c r="L286" s="9" t="s">
        <v>26</v>
      </c>
      <c r="M286" s="9" t="s">
        <v>26</v>
      </c>
      <c r="N286" s="11" t="s">
        <v>26</v>
      </c>
    </row>
    <row r="287" spans="1:14" s="12" customFormat="1" ht="55.2">
      <c r="A287" s="14" t="s">
        <v>792</v>
      </c>
      <c r="B287" s="9" t="s">
        <v>812</v>
      </c>
      <c r="C287" s="9" t="s">
        <v>813</v>
      </c>
      <c r="D287" s="9" t="s">
        <v>795</v>
      </c>
      <c r="E287" s="9" t="s">
        <v>37</v>
      </c>
      <c r="F287" s="9" t="s">
        <v>20</v>
      </c>
      <c r="G287" s="9" t="s">
        <v>21</v>
      </c>
      <c r="H287" s="9" t="s">
        <v>65</v>
      </c>
      <c r="I287" s="8" t="s">
        <v>23</v>
      </c>
      <c r="J287" s="9" t="s">
        <v>27</v>
      </c>
      <c r="K287" s="9" t="s">
        <v>25</v>
      </c>
      <c r="L287" s="9" t="s">
        <v>26</v>
      </c>
      <c r="M287" s="9" t="s">
        <v>26</v>
      </c>
      <c r="N287" s="11" t="s">
        <v>26</v>
      </c>
    </row>
    <row r="288" spans="1:14" s="12" customFormat="1" ht="41.4">
      <c r="A288" s="14" t="s">
        <v>792</v>
      </c>
      <c r="B288" s="9" t="s">
        <v>814</v>
      </c>
      <c r="C288" s="9" t="s">
        <v>815</v>
      </c>
      <c r="D288" s="9" t="s">
        <v>795</v>
      </c>
      <c r="E288" s="9" t="s">
        <v>37</v>
      </c>
      <c r="F288" s="9" t="s">
        <v>20</v>
      </c>
      <c r="G288" s="9" t="s">
        <v>21</v>
      </c>
      <c r="H288" s="9" t="s">
        <v>65</v>
      </c>
      <c r="I288" s="8" t="s">
        <v>23</v>
      </c>
      <c r="J288" s="9" t="s">
        <v>27</v>
      </c>
      <c r="K288" s="9" t="s">
        <v>25</v>
      </c>
      <c r="L288" s="9" t="s">
        <v>26</v>
      </c>
      <c r="M288" s="9" t="s">
        <v>26</v>
      </c>
      <c r="N288" s="11" t="s">
        <v>26</v>
      </c>
    </row>
    <row r="289" spans="1:14" s="12" customFormat="1" ht="55.2">
      <c r="A289" s="14" t="s">
        <v>792</v>
      </c>
      <c r="B289" s="9" t="s">
        <v>816</v>
      </c>
      <c r="C289" s="9" t="s">
        <v>817</v>
      </c>
      <c r="D289" s="9" t="s">
        <v>795</v>
      </c>
      <c r="E289" s="9" t="s">
        <v>37</v>
      </c>
      <c r="F289" s="9" t="s">
        <v>20</v>
      </c>
      <c r="G289" s="9" t="s">
        <v>21</v>
      </c>
      <c r="H289" s="9" t="s">
        <v>65</v>
      </c>
      <c r="I289" s="8" t="s">
        <v>23</v>
      </c>
      <c r="J289" s="9" t="s">
        <v>27</v>
      </c>
      <c r="K289" s="9" t="s">
        <v>25</v>
      </c>
      <c r="L289" s="9" t="s">
        <v>26</v>
      </c>
      <c r="M289" s="9" t="s">
        <v>26</v>
      </c>
      <c r="N289" s="11" t="s">
        <v>26</v>
      </c>
    </row>
    <row r="290" spans="1:14" s="12" customFormat="1" ht="41.4">
      <c r="A290" s="14" t="s">
        <v>792</v>
      </c>
      <c r="B290" s="9" t="s">
        <v>818</v>
      </c>
      <c r="C290" s="9" t="s">
        <v>819</v>
      </c>
      <c r="D290" s="9" t="s">
        <v>795</v>
      </c>
      <c r="E290" s="9" t="s">
        <v>37</v>
      </c>
      <c r="F290" s="9" t="s">
        <v>20</v>
      </c>
      <c r="G290" s="9" t="s">
        <v>21</v>
      </c>
      <c r="H290" s="9" t="s">
        <v>65</v>
      </c>
      <c r="I290" s="8" t="s">
        <v>23</v>
      </c>
      <c r="J290" s="9" t="s">
        <v>27</v>
      </c>
      <c r="K290" s="9" t="s">
        <v>25</v>
      </c>
      <c r="L290" s="9" t="s">
        <v>26</v>
      </c>
      <c r="M290" s="9" t="s">
        <v>26</v>
      </c>
      <c r="N290" s="11" t="s">
        <v>26</v>
      </c>
    </row>
    <row r="291" spans="1:14" s="12" customFormat="1" ht="41.4">
      <c r="A291" s="14" t="s">
        <v>820</v>
      </c>
      <c r="B291" s="9" t="s">
        <v>821</v>
      </c>
      <c r="C291" s="9" t="s">
        <v>822</v>
      </c>
      <c r="D291" s="9" t="s">
        <v>795</v>
      </c>
      <c r="E291" s="9" t="s">
        <v>37</v>
      </c>
      <c r="F291" s="9" t="s">
        <v>77</v>
      </c>
      <c r="G291" s="9" t="s">
        <v>21</v>
      </c>
      <c r="H291" s="9" t="s">
        <v>65</v>
      </c>
      <c r="I291" s="8" t="s">
        <v>32</v>
      </c>
      <c r="J291" s="9" t="s">
        <v>103</v>
      </c>
      <c r="K291" s="9" t="s">
        <v>25</v>
      </c>
      <c r="L291" s="9" t="s">
        <v>26</v>
      </c>
      <c r="M291" s="9" t="s">
        <v>26</v>
      </c>
      <c r="N291" s="11" t="s">
        <v>26</v>
      </c>
    </row>
    <row r="292" spans="1:14" s="12" customFormat="1" ht="41.4">
      <c r="A292" s="14" t="s">
        <v>820</v>
      </c>
      <c r="B292" s="9" t="s">
        <v>823</v>
      </c>
      <c r="C292" s="9" t="s">
        <v>824</v>
      </c>
      <c r="D292" s="9" t="s">
        <v>795</v>
      </c>
      <c r="E292" s="9" t="s">
        <v>37</v>
      </c>
      <c r="F292" s="9" t="s">
        <v>77</v>
      </c>
      <c r="G292" s="9" t="s">
        <v>21</v>
      </c>
      <c r="H292" s="9" t="s">
        <v>65</v>
      </c>
      <c r="I292" s="8" t="s">
        <v>32</v>
      </c>
      <c r="J292" s="9" t="s">
        <v>103</v>
      </c>
      <c r="K292" s="9" t="s">
        <v>25</v>
      </c>
      <c r="L292" s="9" t="s">
        <v>26</v>
      </c>
      <c r="M292" s="9" t="s">
        <v>26</v>
      </c>
      <c r="N292" s="11" t="s">
        <v>26</v>
      </c>
    </row>
    <row r="293" spans="1:14" s="12" customFormat="1" ht="41.4">
      <c r="A293" s="14" t="s">
        <v>820</v>
      </c>
      <c r="B293" s="9" t="s">
        <v>825</v>
      </c>
      <c r="C293" s="9" t="s">
        <v>826</v>
      </c>
      <c r="D293" s="9" t="s">
        <v>795</v>
      </c>
      <c r="E293" s="9" t="s">
        <v>37</v>
      </c>
      <c r="F293" s="9" t="s">
        <v>77</v>
      </c>
      <c r="G293" s="9" t="s">
        <v>21</v>
      </c>
      <c r="H293" s="9" t="s">
        <v>65</v>
      </c>
      <c r="I293" s="8" t="s">
        <v>32</v>
      </c>
      <c r="J293" s="9" t="s">
        <v>103</v>
      </c>
      <c r="K293" s="9" t="s">
        <v>25</v>
      </c>
      <c r="L293" s="9" t="s">
        <v>26</v>
      </c>
      <c r="M293" s="9" t="s">
        <v>26</v>
      </c>
      <c r="N293" s="11" t="s">
        <v>26</v>
      </c>
    </row>
    <row r="294" spans="1:14" s="12" customFormat="1" ht="41.4">
      <c r="A294" s="14" t="s">
        <v>820</v>
      </c>
      <c r="B294" s="9" t="s">
        <v>827</v>
      </c>
      <c r="C294" s="9" t="s">
        <v>828</v>
      </c>
      <c r="D294" s="9" t="s">
        <v>795</v>
      </c>
      <c r="E294" s="9" t="s">
        <v>706</v>
      </c>
      <c r="F294" s="9" t="s">
        <v>77</v>
      </c>
      <c r="G294" s="9" t="s">
        <v>21</v>
      </c>
      <c r="H294" s="9" t="s">
        <v>65</v>
      </c>
      <c r="I294" s="8" t="s">
        <v>23</v>
      </c>
      <c r="J294" s="9" t="s">
        <v>26</v>
      </c>
      <c r="K294" s="9" t="s">
        <v>25</v>
      </c>
      <c r="L294" s="9" t="s">
        <v>26</v>
      </c>
      <c r="M294" s="9" t="s">
        <v>26</v>
      </c>
      <c r="N294" s="11" t="s">
        <v>26</v>
      </c>
    </row>
    <row r="295" spans="1:14" s="12" customFormat="1" ht="55.2">
      <c r="A295" s="14" t="s">
        <v>829</v>
      </c>
      <c r="B295" s="9" t="s">
        <v>830</v>
      </c>
      <c r="C295" s="9" t="s">
        <v>831</v>
      </c>
      <c r="D295" s="9" t="s">
        <v>795</v>
      </c>
      <c r="E295" s="9" t="s">
        <v>706</v>
      </c>
      <c r="F295" s="9" t="s">
        <v>77</v>
      </c>
      <c r="G295" s="9" t="s">
        <v>21</v>
      </c>
      <c r="H295" s="9" t="s">
        <v>65</v>
      </c>
      <c r="I295" s="8" t="s">
        <v>32</v>
      </c>
      <c r="J295" s="9" t="s">
        <v>832</v>
      </c>
      <c r="K295" s="9" t="s">
        <v>25</v>
      </c>
      <c r="L295" s="9" t="s">
        <v>26</v>
      </c>
      <c r="M295" s="9" t="s">
        <v>26</v>
      </c>
      <c r="N295" s="11" t="s">
        <v>26</v>
      </c>
    </row>
    <row r="296" spans="1:14" s="12" customFormat="1" ht="82.8">
      <c r="A296" s="14" t="s">
        <v>829</v>
      </c>
      <c r="B296" s="9" t="s">
        <v>833</v>
      </c>
      <c r="C296" s="9" t="s">
        <v>834</v>
      </c>
      <c r="D296" s="9" t="s">
        <v>795</v>
      </c>
      <c r="E296" s="9" t="s">
        <v>706</v>
      </c>
      <c r="F296" s="9" t="s">
        <v>77</v>
      </c>
      <c r="G296" s="9" t="s">
        <v>21</v>
      </c>
      <c r="H296" s="9" t="s">
        <v>65</v>
      </c>
      <c r="I296" s="8" t="s">
        <v>32</v>
      </c>
      <c r="J296" s="9" t="s">
        <v>835</v>
      </c>
      <c r="K296" s="9" t="s">
        <v>25</v>
      </c>
      <c r="L296" s="9" t="s">
        <v>26</v>
      </c>
      <c r="M296" s="9" t="s">
        <v>26</v>
      </c>
      <c r="N296" s="11" t="s">
        <v>26</v>
      </c>
    </row>
    <row r="297" spans="1:14" s="12" customFormat="1" ht="55.2">
      <c r="A297" s="14" t="s">
        <v>829</v>
      </c>
      <c r="B297" s="9" t="s">
        <v>836</v>
      </c>
      <c r="C297" s="9" t="s">
        <v>837</v>
      </c>
      <c r="D297" s="9" t="s">
        <v>795</v>
      </c>
      <c r="E297" s="9" t="s">
        <v>706</v>
      </c>
      <c r="F297" s="9" t="s">
        <v>20</v>
      </c>
      <c r="G297" s="9" t="s">
        <v>21</v>
      </c>
      <c r="H297" s="9" t="s">
        <v>65</v>
      </c>
      <c r="I297" s="8" t="s">
        <v>23</v>
      </c>
      <c r="J297" s="9" t="s">
        <v>26</v>
      </c>
      <c r="K297" s="9" t="s">
        <v>25</v>
      </c>
      <c r="L297" s="9" t="s">
        <v>26</v>
      </c>
      <c r="M297" s="9" t="s">
        <v>26</v>
      </c>
      <c r="N297" s="11" t="s">
        <v>26</v>
      </c>
    </row>
    <row r="298" spans="1:14" s="12" customFormat="1" ht="55.2">
      <c r="A298" s="14" t="s">
        <v>829</v>
      </c>
      <c r="B298" s="9" t="s">
        <v>838</v>
      </c>
      <c r="C298" s="9" t="s">
        <v>839</v>
      </c>
      <c r="D298" s="9" t="s">
        <v>795</v>
      </c>
      <c r="E298" s="9" t="s">
        <v>706</v>
      </c>
      <c r="F298" s="9" t="s">
        <v>20</v>
      </c>
      <c r="G298" s="9" t="s">
        <v>21</v>
      </c>
      <c r="H298" s="9" t="s">
        <v>65</v>
      </c>
      <c r="I298" s="8" t="s">
        <v>23</v>
      </c>
      <c r="J298" s="9" t="s">
        <v>26</v>
      </c>
      <c r="K298" s="9" t="s">
        <v>25</v>
      </c>
      <c r="L298" s="9" t="s">
        <v>26</v>
      </c>
      <c r="M298" s="9" t="s">
        <v>26</v>
      </c>
      <c r="N298" s="11" t="s">
        <v>26</v>
      </c>
    </row>
    <row r="299" spans="1:14" s="12" customFormat="1" ht="55.2">
      <c r="A299" s="14" t="s">
        <v>829</v>
      </c>
      <c r="B299" s="9" t="s">
        <v>840</v>
      </c>
      <c r="C299" s="9" t="s">
        <v>841</v>
      </c>
      <c r="D299" s="9" t="s">
        <v>795</v>
      </c>
      <c r="E299" s="9" t="s">
        <v>706</v>
      </c>
      <c r="F299" s="9" t="s">
        <v>77</v>
      </c>
      <c r="G299" s="9" t="s">
        <v>21</v>
      </c>
      <c r="H299" s="9" t="s">
        <v>65</v>
      </c>
      <c r="I299" s="8" t="s">
        <v>23</v>
      </c>
      <c r="J299" s="9" t="s">
        <v>26</v>
      </c>
      <c r="K299" s="9" t="s">
        <v>25</v>
      </c>
      <c r="L299" s="9" t="s">
        <v>26</v>
      </c>
      <c r="M299" s="9" t="s">
        <v>26</v>
      </c>
      <c r="N299" s="11" t="s">
        <v>26</v>
      </c>
    </row>
    <row r="300" spans="1:14" s="12" customFormat="1" ht="69">
      <c r="A300" s="14" t="s">
        <v>829</v>
      </c>
      <c r="B300" s="9" t="s">
        <v>842</v>
      </c>
      <c r="C300" s="9" t="s">
        <v>843</v>
      </c>
      <c r="D300" s="9" t="s">
        <v>795</v>
      </c>
      <c r="E300" s="9" t="s">
        <v>844</v>
      </c>
      <c r="F300" s="9" t="s">
        <v>77</v>
      </c>
      <c r="G300" s="9" t="s">
        <v>21</v>
      </c>
      <c r="H300" s="9" t="s">
        <v>65</v>
      </c>
      <c r="I300" s="8" t="s">
        <v>23</v>
      </c>
      <c r="J300" s="9" t="s">
        <v>26</v>
      </c>
      <c r="K300" s="9" t="s">
        <v>25</v>
      </c>
      <c r="L300" s="9" t="s">
        <v>26</v>
      </c>
      <c r="M300" s="9" t="s">
        <v>26</v>
      </c>
      <c r="N300" s="11" t="s">
        <v>26</v>
      </c>
    </row>
    <row r="301" spans="1:14" s="12" customFormat="1" ht="55.2">
      <c r="A301" s="14" t="s">
        <v>829</v>
      </c>
      <c r="B301" s="9" t="s">
        <v>845</v>
      </c>
      <c r="C301" s="9" t="s">
        <v>846</v>
      </c>
      <c r="D301" s="9" t="s">
        <v>795</v>
      </c>
      <c r="E301" s="9" t="s">
        <v>847</v>
      </c>
      <c r="F301" s="9" t="s">
        <v>77</v>
      </c>
      <c r="G301" s="9" t="s">
        <v>21</v>
      </c>
      <c r="H301" s="9" t="s">
        <v>65</v>
      </c>
      <c r="I301" s="8" t="s">
        <v>23</v>
      </c>
      <c r="J301" s="9" t="s">
        <v>26</v>
      </c>
      <c r="K301" s="9" t="s">
        <v>25</v>
      </c>
      <c r="L301" s="9" t="s">
        <v>26</v>
      </c>
      <c r="M301" s="9" t="s">
        <v>26</v>
      </c>
      <c r="N301" s="11" t="s">
        <v>26</v>
      </c>
    </row>
    <row r="302" spans="1:14" s="12" customFormat="1" ht="55.2">
      <c r="A302" s="14" t="s">
        <v>848</v>
      </c>
      <c r="B302" s="9" t="s">
        <v>849</v>
      </c>
      <c r="C302" s="9" t="s">
        <v>850</v>
      </c>
      <c r="D302" s="9" t="s">
        <v>795</v>
      </c>
      <c r="E302" s="9" t="s">
        <v>847</v>
      </c>
      <c r="F302" s="9" t="s">
        <v>77</v>
      </c>
      <c r="G302" s="9" t="s">
        <v>21</v>
      </c>
      <c r="H302" s="9" t="s">
        <v>65</v>
      </c>
      <c r="I302" s="8" t="s">
        <v>23</v>
      </c>
      <c r="J302" s="9" t="s">
        <v>26</v>
      </c>
      <c r="K302" s="9" t="s">
        <v>25</v>
      </c>
      <c r="L302" s="9" t="s">
        <v>26</v>
      </c>
      <c r="M302" s="9" t="s">
        <v>26</v>
      </c>
      <c r="N302" s="11" t="s">
        <v>26</v>
      </c>
    </row>
    <row r="303" spans="1:14" s="12" customFormat="1" ht="41.4">
      <c r="A303" s="14" t="s">
        <v>848</v>
      </c>
      <c r="B303" s="9" t="s">
        <v>851</v>
      </c>
      <c r="C303" s="9" t="s">
        <v>852</v>
      </c>
      <c r="D303" s="9" t="s">
        <v>795</v>
      </c>
      <c r="E303" s="9" t="s">
        <v>706</v>
      </c>
      <c r="F303" s="9" t="s">
        <v>77</v>
      </c>
      <c r="G303" s="9" t="s">
        <v>21</v>
      </c>
      <c r="H303" s="9" t="s">
        <v>65</v>
      </c>
      <c r="I303" s="8" t="s">
        <v>23</v>
      </c>
      <c r="J303" s="9" t="s">
        <v>26</v>
      </c>
      <c r="K303" s="9" t="s">
        <v>25</v>
      </c>
      <c r="L303" s="9" t="s">
        <v>26</v>
      </c>
      <c r="M303" s="9" t="s">
        <v>26</v>
      </c>
      <c r="N303" s="11" t="s">
        <v>26</v>
      </c>
    </row>
    <row r="304" spans="1:14" s="12" customFormat="1" ht="41.4">
      <c r="A304" s="14" t="s">
        <v>848</v>
      </c>
      <c r="B304" s="9" t="s">
        <v>853</v>
      </c>
      <c r="C304" s="9" t="s">
        <v>854</v>
      </c>
      <c r="D304" s="9" t="s">
        <v>795</v>
      </c>
      <c r="E304" s="9" t="s">
        <v>706</v>
      </c>
      <c r="F304" s="9" t="s">
        <v>77</v>
      </c>
      <c r="G304" s="9" t="s">
        <v>21</v>
      </c>
      <c r="H304" s="9" t="s">
        <v>65</v>
      </c>
      <c r="I304" s="8" t="s">
        <v>23</v>
      </c>
      <c r="J304" s="9" t="s">
        <v>26</v>
      </c>
      <c r="K304" s="9" t="s">
        <v>25</v>
      </c>
      <c r="L304" s="9" t="s">
        <v>26</v>
      </c>
      <c r="M304" s="9" t="s">
        <v>26</v>
      </c>
      <c r="N304" s="11" t="s">
        <v>26</v>
      </c>
    </row>
    <row r="305" spans="1:14" s="12" customFormat="1" ht="41.4">
      <c r="A305" s="14" t="s">
        <v>848</v>
      </c>
      <c r="B305" s="9" t="s">
        <v>855</v>
      </c>
      <c r="C305" s="9" t="s">
        <v>854</v>
      </c>
      <c r="D305" s="9" t="s">
        <v>795</v>
      </c>
      <c r="E305" s="9" t="s">
        <v>706</v>
      </c>
      <c r="F305" s="9" t="s">
        <v>77</v>
      </c>
      <c r="G305" s="9" t="s">
        <v>21</v>
      </c>
      <c r="H305" s="9" t="s">
        <v>65</v>
      </c>
      <c r="I305" s="8" t="s">
        <v>23</v>
      </c>
      <c r="J305" s="9" t="s">
        <v>26</v>
      </c>
      <c r="K305" s="9" t="s">
        <v>25</v>
      </c>
      <c r="L305" s="9" t="s">
        <v>26</v>
      </c>
      <c r="M305" s="9" t="s">
        <v>26</v>
      </c>
      <c r="N305" s="11" t="s">
        <v>26</v>
      </c>
    </row>
    <row r="306" spans="1:14" s="12" customFormat="1" ht="41.4">
      <c r="A306" s="14" t="s">
        <v>848</v>
      </c>
      <c r="B306" s="9" t="s">
        <v>856</v>
      </c>
      <c r="C306" s="9" t="s">
        <v>857</v>
      </c>
      <c r="D306" s="9" t="s">
        <v>795</v>
      </c>
      <c r="E306" s="9" t="s">
        <v>847</v>
      </c>
      <c r="F306" s="9" t="s">
        <v>77</v>
      </c>
      <c r="G306" s="9" t="s">
        <v>21</v>
      </c>
      <c r="H306" s="9" t="s">
        <v>65</v>
      </c>
      <c r="I306" s="8" t="s">
        <v>23</v>
      </c>
      <c r="J306" s="9" t="s">
        <v>26</v>
      </c>
      <c r="K306" s="9" t="s">
        <v>25</v>
      </c>
      <c r="L306" s="9" t="s">
        <v>26</v>
      </c>
      <c r="M306" s="9" t="s">
        <v>26</v>
      </c>
      <c r="N306" s="11" t="s">
        <v>26</v>
      </c>
    </row>
    <row r="307" spans="1:14" s="12" customFormat="1" ht="41.4">
      <c r="A307" s="14" t="s">
        <v>848</v>
      </c>
      <c r="B307" s="9" t="s">
        <v>858</v>
      </c>
      <c r="C307" s="9" t="s">
        <v>859</v>
      </c>
      <c r="D307" s="9" t="s">
        <v>795</v>
      </c>
      <c r="E307" s="9" t="s">
        <v>706</v>
      </c>
      <c r="F307" s="9" t="s">
        <v>77</v>
      </c>
      <c r="G307" s="9" t="s">
        <v>21</v>
      </c>
      <c r="H307" s="9" t="s">
        <v>65</v>
      </c>
      <c r="I307" s="8" t="s">
        <v>23</v>
      </c>
      <c r="J307" s="9" t="s">
        <v>26</v>
      </c>
      <c r="K307" s="9" t="s">
        <v>25</v>
      </c>
      <c r="L307" s="9" t="s">
        <v>26</v>
      </c>
      <c r="M307" s="9" t="s">
        <v>26</v>
      </c>
      <c r="N307" s="11" t="s">
        <v>26</v>
      </c>
    </row>
    <row r="308" spans="1:14" s="12" customFormat="1" ht="41.4">
      <c r="A308" s="14" t="s">
        <v>848</v>
      </c>
      <c r="B308" s="9" t="s">
        <v>860</v>
      </c>
      <c r="C308" s="9" t="s">
        <v>861</v>
      </c>
      <c r="D308" s="9" t="s">
        <v>795</v>
      </c>
      <c r="E308" s="9" t="s">
        <v>847</v>
      </c>
      <c r="F308" s="9" t="s">
        <v>77</v>
      </c>
      <c r="G308" s="9" t="s">
        <v>21</v>
      </c>
      <c r="H308" s="9" t="s">
        <v>65</v>
      </c>
      <c r="I308" s="8" t="s">
        <v>23</v>
      </c>
      <c r="J308" s="9" t="s">
        <v>26</v>
      </c>
      <c r="K308" s="9" t="s">
        <v>25</v>
      </c>
      <c r="L308" s="9" t="s">
        <v>26</v>
      </c>
      <c r="M308" s="9" t="s">
        <v>26</v>
      </c>
      <c r="N308" s="11" t="s">
        <v>26</v>
      </c>
    </row>
    <row r="309" spans="1:14" s="12" customFormat="1" ht="41.4">
      <c r="A309" s="14" t="s">
        <v>848</v>
      </c>
      <c r="B309" s="9" t="s">
        <v>858</v>
      </c>
      <c r="C309" s="9" t="s">
        <v>862</v>
      </c>
      <c r="D309" s="9" t="s">
        <v>795</v>
      </c>
      <c r="E309" s="9" t="s">
        <v>706</v>
      </c>
      <c r="F309" s="9" t="s">
        <v>77</v>
      </c>
      <c r="G309" s="9" t="s">
        <v>21</v>
      </c>
      <c r="H309" s="9" t="s">
        <v>65</v>
      </c>
      <c r="I309" s="8" t="s">
        <v>23</v>
      </c>
      <c r="J309" s="9" t="s">
        <v>26</v>
      </c>
      <c r="K309" s="9" t="s">
        <v>25</v>
      </c>
      <c r="L309" s="9" t="s">
        <v>26</v>
      </c>
      <c r="M309" s="9" t="s">
        <v>26</v>
      </c>
      <c r="N309" s="11" t="s">
        <v>26</v>
      </c>
    </row>
    <row r="310" spans="1:14" s="12" customFormat="1" ht="41.4">
      <c r="A310" s="14" t="s">
        <v>848</v>
      </c>
      <c r="B310" s="9" t="s">
        <v>860</v>
      </c>
      <c r="C310" s="9" t="s">
        <v>863</v>
      </c>
      <c r="D310" s="9" t="s">
        <v>795</v>
      </c>
      <c r="E310" s="9" t="s">
        <v>847</v>
      </c>
      <c r="F310" s="9" t="s">
        <v>77</v>
      </c>
      <c r="G310" s="9" t="s">
        <v>21</v>
      </c>
      <c r="H310" s="9" t="s">
        <v>65</v>
      </c>
      <c r="I310" s="8" t="s">
        <v>23</v>
      </c>
      <c r="J310" s="9" t="s">
        <v>26</v>
      </c>
      <c r="K310" s="9" t="s">
        <v>25</v>
      </c>
      <c r="L310" s="9" t="s">
        <v>26</v>
      </c>
      <c r="M310" s="9" t="s">
        <v>26</v>
      </c>
      <c r="N310" s="11" t="s">
        <v>26</v>
      </c>
    </row>
    <row r="311" spans="1:14" s="12" customFormat="1" ht="41.4">
      <c r="A311" s="14" t="s">
        <v>848</v>
      </c>
      <c r="B311" s="9" t="s">
        <v>864</v>
      </c>
      <c r="C311" s="9" t="s">
        <v>865</v>
      </c>
      <c r="D311" s="9" t="s">
        <v>795</v>
      </c>
      <c r="E311" s="9" t="s">
        <v>706</v>
      </c>
      <c r="F311" s="9" t="s">
        <v>77</v>
      </c>
      <c r="G311" s="9" t="s">
        <v>21</v>
      </c>
      <c r="H311" s="9" t="s">
        <v>65</v>
      </c>
      <c r="I311" s="8" t="s">
        <v>23</v>
      </c>
      <c r="J311" s="9" t="s">
        <v>26</v>
      </c>
      <c r="K311" s="9" t="s">
        <v>25</v>
      </c>
      <c r="L311" s="9" t="s">
        <v>26</v>
      </c>
      <c r="M311" s="9" t="s">
        <v>26</v>
      </c>
      <c r="N311" s="11" t="s">
        <v>26</v>
      </c>
    </row>
    <row r="312" spans="1:14" s="12" customFormat="1" ht="41.4">
      <c r="A312" s="14" t="s">
        <v>848</v>
      </c>
      <c r="B312" s="9" t="s">
        <v>866</v>
      </c>
      <c r="C312" s="9" t="s">
        <v>867</v>
      </c>
      <c r="D312" s="9" t="s">
        <v>795</v>
      </c>
      <c r="E312" s="9" t="s">
        <v>844</v>
      </c>
      <c r="F312" s="9" t="s">
        <v>77</v>
      </c>
      <c r="G312" s="9" t="s">
        <v>21</v>
      </c>
      <c r="H312" s="9" t="s">
        <v>65</v>
      </c>
      <c r="I312" s="8" t="s">
        <v>23</v>
      </c>
      <c r="J312" s="9" t="s">
        <v>26</v>
      </c>
      <c r="K312" s="9" t="s">
        <v>25</v>
      </c>
      <c r="L312" s="9" t="s">
        <v>26</v>
      </c>
      <c r="M312" s="9" t="s">
        <v>26</v>
      </c>
      <c r="N312" s="11" t="s">
        <v>26</v>
      </c>
    </row>
    <row r="313" spans="1:14" s="12" customFormat="1" ht="69">
      <c r="A313" s="14" t="s">
        <v>868</v>
      </c>
      <c r="B313" s="9" t="s">
        <v>869</v>
      </c>
      <c r="C313" s="9" t="s">
        <v>870</v>
      </c>
      <c r="D313" s="9" t="s">
        <v>795</v>
      </c>
      <c r="E313" s="9" t="s">
        <v>37</v>
      </c>
      <c r="F313" s="9" t="s">
        <v>207</v>
      </c>
      <c r="G313" s="9" t="s">
        <v>21</v>
      </c>
      <c r="H313" s="9" t="s">
        <v>65</v>
      </c>
      <c r="I313" s="8" t="s">
        <v>23</v>
      </c>
      <c r="J313" s="9" t="s">
        <v>26</v>
      </c>
      <c r="K313" s="9" t="s">
        <v>25</v>
      </c>
      <c r="L313" s="9" t="s">
        <v>26</v>
      </c>
      <c r="M313" s="9" t="s">
        <v>26</v>
      </c>
      <c r="N313" s="11" t="s">
        <v>26</v>
      </c>
    </row>
    <row r="314" spans="1:14" s="12" customFormat="1" ht="69">
      <c r="A314" s="14" t="s">
        <v>868</v>
      </c>
      <c r="B314" s="9" t="s">
        <v>871</v>
      </c>
      <c r="C314" s="9" t="s">
        <v>872</v>
      </c>
      <c r="D314" s="9" t="s">
        <v>795</v>
      </c>
      <c r="E314" s="9" t="s">
        <v>37</v>
      </c>
      <c r="F314" s="9" t="s">
        <v>207</v>
      </c>
      <c r="G314" s="9" t="s">
        <v>21</v>
      </c>
      <c r="H314" s="9" t="s">
        <v>65</v>
      </c>
      <c r="I314" s="8" t="s">
        <v>23</v>
      </c>
      <c r="J314" s="9" t="s">
        <v>26</v>
      </c>
      <c r="K314" s="9" t="s">
        <v>25</v>
      </c>
      <c r="L314" s="9" t="s">
        <v>26</v>
      </c>
      <c r="M314" s="9" t="s">
        <v>26</v>
      </c>
      <c r="N314" s="11" t="s">
        <v>26</v>
      </c>
    </row>
    <row r="315" spans="1:14" s="12" customFormat="1" ht="41.4">
      <c r="A315" s="14" t="s">
        <v>868</v>
      </c>
      <c r="B315" s="9" t="s">
        <v>873</v>
      </c>
      <c r="C315" s="9" t="s">
        <v>874</v>
      </c>
      <c r="D315" s="9" t="s">
        <v>795</v>
      </c>
      <c r="E315" s="9" t="s">
        <v>37</v>
      </c>
      <c r="F315" s="9" t="s">
        <v>77</v>
      </c>
      <c r="G315" s="9" t="s">
        <v>21</v>
      </c>
      <c r="H315" s="9" t="s">
        <v>65</v>
      </c>
      <c r="I315" s="8" t="s">
        <v>23</v>
      </c>
      <c r="J315" s="9" t="s">
        <v>26</v>
      </c>
      <c r="K315" s="9" t="s">
        <v>25</v>
      </c>
      <c r="L315" s="9" t="s">
        <v>26</v>
      </c>
      <c r="M315" s="9" t="s">
        <v>26</v>
      </c>
      <c r="N315" s="11" t="s">
        <v>26</v>
      </c>
    </row>
    <row r="316" spans="1:14" s="12" customFormat="1" ht="41.4">
      <c r="A316" s="14" t="s">
        <v>868</v>
      </c>
      <c r="B316" s="9" t="s">
        <v>875</v>
      </c>
      <c r="C316" s="9" t="s">
        <v>874</v>
      </c>
      <c r="D316" s="9" t="s">
        <v>795</v>
      </c>
      <c r="E316" s="9" t="s">
        <v>37</v>
      </c>
      <c r="F316" s="9" t="s">
        <v>77</v>
      </c>
      <c r="G316" s="9" t="s">
        <v>21</v>
      </c>
      <c r="H316" s="9" t="s">
        <v>65</v>
      </c>
      <c r="I316" s="8" t="s">
        <v>23</v>
      </c>
      <c r="J316" s="9" t="s">
        <v>26</v>
      </c>
      <c r="K316" s="9" t="s">
        <v>25</v>
      </c>
      <c r="L316" s="9" t="s">
        <v>26</v>
      </c>
      <c r="M316" s="9" t="s">
        <v>26</v>
      </c>
      <c r="N316" s="11" t="s">
        <v>26</v>
      </c>
    </row>
    <row r="317" spans="1:14" s="12" customFormat="1" ht="41.4">
      <c r="A317" s="14" t="s">
        <v>868</v>
      </c>
      <c r="B317" s="9" t="s">
        <v>876</v>
      </c>
      <c r="C317" s="9" t="s">
        <v>877</v>
      </c>
      <c r="D317" s="9" t="s">
        <v>795</v>
      </c>
      <c r="E317" s="9" t="s">
        <v>37</v>
      </c>
      <c r="F317" s="9" t="s">
        <v>77</v>
      </c>
      <c r="G317" s="9" t="s">
        <v>21</v>
      </c>
      <c r="H317" s="9" t="s">
        <v>65</v>
      </c>
      <c r="I317" s="8" t="s">
        <v>23</v>
      </c>
      <c r="J317" s="9" t="s">
        <v>26</v>
      </c>
      <c r="K317" s="9" t="s">
        <v>25</v>
      </c>
      <c r="L317" s="9" t="s">
        <v>26</v>
      </c>
      <c r="M317" s="9" t="s">
        <v>26</v>
      </c>
      <c r="N317" s="11" t="s">
        <v>26</v>
      </c>
    </row>
    <row r="318" spans="1:14" s="12" customFormat="1" ht="41.4">
      <c r="A318" s="14" t="s">
        <v>868</v>
      </c>
      <c r="B318" s="9" t="s">
        <v>878</v>
      </c>
      <c r="C318" s="9" t="s">
        <v>879</v>
      </c>
      <c r="D318" s="9" t="s">
        <v>795</v>
      </c>
      <c r="E318" s="9" t="s">
        <v>880</v>
      </c>
      <c r="F318" s="9" t="s">
        <v>77</v>
      </c>
      <c r="G318" s="9" t="s">
        <v>21</v>
      </c>
      <c r="H318" s="9" t="s">
        <v>65</v>
      </c>
      <c r="I318" s="8" t="s">
        <v>23</v>
      </c>
      <c r="J318" s="9" t="s">
        <v>26</v>
      </c>
      <c r="K318" s="9" t="s">
        <v>25</v>
      </c>
      <c r="L318" s="9" t="s">
        <v>26</v>
      </c>
      <c r="M318" s="9" t="s">
        <v>26</v>
      </c>
      <c r="N318" s="11" t="s">
        <v>26</v>
      </c>
    </row>
    <row r="319" spans="1:14" s="12" customFormat="1" ht="69">
      <c r="A319" s="14" t="s">
        <v>868</v>
      </c>
      <c r="B319" s="9" t="s">
        <v>881</v>
      </c>
      <c r="C319" s="9" t="s">
        <v>882</v>
      </c>
      <c r="D319" s="9" t="s">
        <v>883</v>
      </c>
      <c r="E319" s="9" t="s">
        <v>37</v>
      </c>
      <c r="F319" s="9" t="s">
        <v>207</v>
      </c>
      <c r="G319" s="9" t="s">
        <v>21</v>
      </c>
      <c r="H319" s="9" t="s">
        <v>65</v>
      </c>
      <c r="I319" s="8" t="s">
        <v>23</v>
      </c>
      <c r="J319" s="9" t="s">
        <v>26</v>
      </c>
      <c r="K319" s="9" t="s">
        <v>25</v>
      </c>
      <c r="L319" s="9" t="s">
        <v>26</v>
      </c>
      <c r="M319" s="9" t="s">
        <v>26</v>
      </c>
      <c r="N319" s="11" t="s">
        <v>26</v>
      </c>
    </row>
    <row r="320" spans="1:14" s="12" customFormat="1" ht="41.4">
      <c r="A320" s="14" t="s">
        <v>868</v>
      </c>
      <c r="B320" s="9" t="s">
        <v>875</v>
      </c>
      <c r="C320" s="9" t="s">
        <v>884</v>
      </c>
      <c r="D320" s="9" t="s">
        <v>795</v>
      </c>
      <c r="E320" s="9" t="s">
        <v>37</v>
      </c>
      <c r="F320" s="9" t="s">
        <v>77</v>
      </c>
      <c r="G320" s="9" t="s">
        <v>21</v>
      </c>
      <c r="H320" s="9" t="s">
        <v>65</v>
      </c>
      <c r="I320" s="8" t="s">
        <v>23</v>
      </c>
      <c r="J320" s="9" t="s">
        <v>26</v>
      </c>
      <c r="K320" s="9" t="s">
        <v>25</v>
      </c>
      <c r="L320" s="9" t="s">
        <v>26</v>
      </c>
      <c r="M320" s="9" t="s">
        <v>26</v>
      </c>
      <c r="N320" s="11" t="s">
        <v>26</v>
      </c>
    </row>
    <row r="321" spans="1:14" s="12" customFormat="1" ht="41.4">
      <c r="A321" s="14" t="s">
        <v>868</v>
      </c>
      <c r="B321" s="9" t="s">
        <v>876</v>
      </c>
      <c r="C321" s="9" t="s">
        <v>877</v>
      </c>
      <c r="D321" s="9" t="s">
        <v>795</v>
      </c>
      <c r="E321" s="9" t="s">
        <v>37</v>
      </c>
      <c r="F321" s="9" t="s">
        <v>77</v>
      </c>
      <c r="G321" s="9" t="s">
        <v>21</v>
      </c>
      <c r="H321" s="9" t="s">
        <v>65</v>
      </c>
      <c r="I321" s="8" t="s">
        <v>23</v>
      </c>
      <c r="J321" s="9" t="s">
        <v>26</v>
      </c>
      <c r="K321" s="9" t="s">
        <v>25</v>
      </c>
      <c r="L321" s="9" t="s">
        <v>26</v>
      </c>
      <c r="M321" s="9" t="s">
        <v>26</v>
      </c>
      <c r="N321" s="11" t="s">
        <v>26</v>
      </c>
    </row>
    <row r="322" spans="1:14" s="12" customFormat="1" ht="41.4">
      <c r="A322" s="14" t="s">
        <v>868</v>
      </c>
      <c r="B322" s="9" t="s">
        <v>885</v>
      </c>
      <c r="C322" s="9" t="s">
        <v>886</v>
      </c>
      <c r="D322" s="9" t="s">
        <v>795</v>
      </c>
      <c r="E322" s="9" t="s">
        <v>37</v>
      </c>
      <c r="F322" s="9" t="s">
        <v>77</v>
      </c>
      <c r="G322" s="9" t="s">
        <v>21</v>
      </c>
      <c r="H322" s="9" t="s">
        <v>65</v>
      </c>
      <c r="I322" s="8" t="s">
        <v>23</v>
      </c>
      <c r="J322" s="9" t="s">
        <v>26</v>
      </c>
      <c r="K322" s="9" t="s">
        <v>25</v>
      </c>
      <c r="L322" s="9" t="s">
        <v>26</v>
      </c>
      <c r="M322" s="9" t="s">
        <v>26</v>
      </c>
      <c r="N322" s="11" t="s">
        <v>26</v>
      </c>
    </row>
    <row r="323" spans="1:14" s="12" customFormat="1" ht="41.4">
      <c r="A323" s="14" t="s">
        <v>868</v>
      </c>
      <c r="B323" s="9" t="s">
        <v>887</v>
      </c>
      <c r="C323" s="9" t="s">
        <v>888</v>
      </c>
      <c r="D323" s="9" t="s">
        <v>795</v>
      </c>
      <c r="E323" s="9" t="s">
        <v>37</v>
      </c>
      <c r="F323" s="9" t="s">
        <v>77</v>
      </c>
      <c r="G323" s="9" t="s">
        <v>21</v>
      </c>
      <c r="H323" s="9" t="s">
        <v>65</v>
      </c>
      <c r="I323" s="8" t="s">
        <v>23</v>
      </c>
      <c r="J323" s="9" t="s">
        <v>26</v>
      </c>
      <c r="K323" s="9" t="s">
        <v>25</v>
      </c>
      <c r="L323" s="9" t="s">
        <v>26</v>
      </c>
      <c r="M323" s="9" t="s">
        <v>26</v>
      </c>
      <c r="N323" s="11" t="s">
        <v>26</v>
      </c>
    </row>
    <row r="324" spans="1:14" s="12" customFormat="1" ht="41.4">
      <c r="A324" s="14" t="s">
        <v>868</v>
      </c>
      <c r="B324" s="9" t="s">
        <v>889</v>
      </c>
      <c r="C324" s="9" t="s">
        <v>857</v>
      </c>
      <c r="D324" s="9" t="s">
        <v>795</v>
      </c>
      <c r="E324" s="9" t="s">
        <v>706</v>
      </c>
      <c r="F324" s="9" t="s">
        <v>77</v>
      </c>
      <c r="G324" s="9" t="s">
        <v>21</v>
      </c>
      <c r="H324" s="9" t="s">
        <v>65</v>
      </c>
      <c r="I324" s="8" t="s">
        <v>23</v>
      </c>
      <c r="J324" s="9" t="s">
        <v>26</v>
      </c>
      <c r="K324" s="9" t="s">
        <v>25</v>
      </c>
      <c r="L324" s="9" t="s">
        <v>26</v>
      </c>
      <c r="M324" s="9" t="s">
        <v>26</v>
      </c>
      <c r="N324" s="11" t="s">
        <v>26</v>
      </c>
    </row>
    <row r="325" spans="1:14" s="12" customFormat="1" ht="41.4">
      <c r="A325" s="14" t="s">
        <v>890</v>
      </c>
      <c r="B325" s="9" t="s">
        <v>891</v>
      </c>
      <c r="C325" s="9" t="s">
        <v>892</v>
      </c>
      <c r="D325" s="9" t="s">
        <v>795</v>
      </c>
      <c r="E325" s="9" t="s">
        <v>706</v>
      </c>
      <c r="F325" s="9" t="s">
        <v>20</v>
      </c>
      <c r="G325" s="9" t="s">
        <v>21</v>
      </c>
      <c r="H325" s="9" t="s">
        <v>65</v>
      </c>
      <c r="I325" s="8" t="s">
        <v>23</v>
      </c>
      <c r="J325" s="9" t="s">
        <v>26</v>
      </c>
      <c r="K325" s="9" t="s">
        <v>25</v>
      </c>
      <c r="L325" s="9" t="s">
        <v>26</v>
      </c>
      <c r="M325" s="9" t="s">
        <v>26</v>
      </c>
      <c r="N325" s="11" t="s">
        <v>26</v>
      </c>
    </row>
    <row r="326" spans="1:14" s="12" customFormat="1" ht="41.4">
      <c r="A326" s="14" t="s">
        <v>890</v>
      </c>
      <c r="B326" s="9" t="s">
        <v>893</v>
      </c>
      <c r="C326" s="9" t="s">
        <v>894</v>
      </c>
      <c r="D326" s="9" t="s">
        <v>795</v>
      </c>
      <c r="E326" s="9" t="s">
        <v>706</v>
      </c>
      <c r="F326" s="9" t="s">
        <v>20</v>
      </c>
      <c r="G326" s="9" t="s">
        <v>21</v>
      </c>
      <c r="H326" s="9" t="s">
        <v>65</v>
      </c>
      <c r="I326" s="8" t="s">
        <v>23</v>
      </c>
      <c r="J326" s="9" t="s">
        <v>26</v>
      </c>
      <c r="K326" s="9" t="s">
        <v>25</v>
      </c>
      <c r="L326" s="9" t="s">
        <v>26</v>
      </c>
      <c r="M326" s="9" t="s">
        <v>26</v>
      </c>
      <c r="N326" s="11" t="s">
        <v>26</v>
      </c>
    </row>
    <row r="327" spans="1:14" s="12" customFormat="1" ht="41.4">
      <c r="A327" s="14" t="s">
        <v>890</v>
      </c>
      <c r="B327" s="9" t="s">
        <v>895</v>
      </c>
      <c r="C327" s="9" t="s">
        <v>896</v>
      </c>
      <c r="D327" s="9" t="s">
        <v>795</v>
      </c>
      <c r="E327" s="9" t="s">
        <v>706</v>
      </c>
      <c r="F327" s="9" t="s">
        <v>20</v>
      </c>
      <c r="G327" s="9" t="s">
        <v>21</v>
      </c>
      <c r="H327" s="9" t="s">
        <v>65</v>
      </c>
      <c r="I327" s="8" t="s">
        <v>23</v>
      </c>
      <c r="J327" s="9" t="s">
        <v>26</v>
      </c>
      <c r="K327" s="9" t="s">
        <v>25</v>
      </c>
      <c r="L327" s="9" t="s">
        <v>26</v>
      </c>
      <c r="M327" s="9" t="s">
        <v>26</v>
      </c>
      <c r="N327" s="11" t="s">
        <v>26</v>
      </c>
    </row>
    <row r="328" spans="1:14" s="12" customFormat="1" ht="41.4">
      <c r="A328" s="14" t="s">
        <v>890</v>
      </c>
      <c r="B328" s="9" t="s">
        <v>897</v>
      </c>
      <c r="C328" s="9" t="s">
        <v>898</v>
      </c>
      <c r="D328" s="9" t="s">
        <v>795</v>
      </c>
      <c r="E328" s="9" t="s">
        <v>706</v>
      </c>
      <c r="F328" s="9" t="s">
        <v>20</v>
      </c>
      <c r="G328" s="9" t="s">
        <v>21</v>
      </c>
      <c r="H328" s="9" t="s">
        <v>65</v>
      </c>
      <c r="I328" s="8" t="s">
        <v>23</v>
      </c>
      <c r="J328" s="9" t="s">
        <v>26</v>
      </c>
      <c r="K328" s="9" t="s">
        <v>25</v>
      </c>
      <c r="L328" s="9" t="s">
        <v>26</v>
      </c>
      <c r="M328" s="9" t="s">
        <v>26</v>
      </c>
      <c r="N328" s="11" t="s">
        <v>26</v>
      </c>
    </row>
    <row r="329" spans="1:14" s="12" customFormat="1" ht="55.2">
      <c r="A329" s="14" t="s">
        <v>890</v>
      </c>
      <c r="B329" s="9" t="s">
        <v>899</v>
      </c>
      <c r="C329" s="9" t="s">
        <v>900</v>
      </c>
      <c r="D329" s="9" t="s">
        <v>795</v>
      </c>
      <c r="E329" s="9" t="s">
        <v>37</v>
      </c>
      <c r="F329" s="9" t="s">
        <v>20</v>
      </c>
      <c r="G329" s="9" t="s">
        <v>21</v>
      </c>
      <c r="H329" s="9" t="s">
        <v>65</v>
      </c>
      <c r="I329" s="8" t="s">
        <v>23</v>
      </c>
      <c r="J329" s="9" t="s">
        <v>26</v>
      </c>
      <c r="K329" s="9" t="s">
        <v>25</v>
      </c>
      <c r="L329" s="9" t="s">
        <v>26</v>
      </c>
      <c r="M329" s="9" t="s">
        <v>26</v>
      </c>
      <c r="N329" s="11" t="s">
        <v>26</v>
      </c>
    </row>
    <row r="330" spans="1:14" s="12" customFormat="1" ht="138">
      <c r="A330" s="14" t="s">
        <v>901</v>
      </c>
      <c r="B330" s="9" t="s">
        <v>902</v>
      </c>
      <c r="C330" s="9" t="s">
        <v>903</v>
      </c>
      <c r="D330" s="9" t="s">
        <v>904</v>
      </c>
      <c r="E330" s="9" t="s">
        <v>37</v>
      </c>
      <c r="F330" s="9" t="s">
        <v>207</v>
      </c>
      <c r="G330" s="9" t="s">
        <v>21</v>
      </c>
      <c r="H330" s="9" t="s">
        <v>65</v>
      </c>
      <c r="I330" s="8" t="s">
        <v>23</v>
      </c>
      <c r="J330" s="9" t="s">
        <v>26</v>
      </c>
      <c r="K330" s="9" t="s">
        <v>25</v>
      </c>
      <c r="L330" s="9" t="s">
        <v>26</v>
      </c>
      <c r="M330" s="9" t="s">
        <v>26</v>
      </c>
      <c r="N330" s="11" t="s">
        <v>26</v>
      </c>
    </row>
    <row r="331" spans="1:14" s="12" customFormat="1" ht="138">
      <c r="A331" s="14" t="s">
        <v>905</v>
      </c>
      <c r="B331" s="9" t="s">
        <v>906</v>
      </c>
      <c r="C331" s="9" t="s">
        <v>907</v>
      </c>
      <c r="D331" s="9" t="s">
        <v>904</v>
      </c>
      <c r="E331" s="9" t="s">
        <v>37</v>
      </c>
      <c r="F331" s="9" t="s">
        <v>207</v>
      </c>
      <c r="G331" s="9" t="s">
        <v>21</v>
      </c>
      <c r="H331" s="9" t="s">
        <v>65</v>
      </c>
      <c r="I331" s="8" t="s">
        <v>32</v>
      </c>
      <c r="J331" s="9" t="s">
        <v>26</v>
      </c>
      <c r="K331" s="9" t="s">
        <v>25</v>
      </c>
      <c r="L331" s="9" t="s">
        <v>26</v>
      </c>
      <c r="M331" s="9" t="s">
        <v>26</v>
      </c>
      <c r="N331" s="11" t="s">
        <v>26</v>
      </c>
    </row>
    <row r="332" spans="1:14" s="12" customFormat="1" ht="220.8">
      <c r="A332" s="14" t="s">
        <v>905</v>
      </c>
      <c r="B332" s="9" t="s">
        <v>908</v>
      </c>
      <c r="C332" s="9" t="s">
        <v>909</v>
      </c>
      <c r="D332" s="9" t="s">
        <v>904</v>
      </c>
      <c r="E332" s="9" t="s">
        <v>37</v>
      </c>
      <c r="F332" s="9" t="s">
        <v>207</v>
      </c>
      <c r="G332" s="9" t="s">
        <v>21</v>
      </c>
      <c r="H332" s="9" t="s">
        <v>65</v>
      </c>
      <c r="I332" s="8" t="s">
        <v>23</v>
      </c>
      <c r="J332" s="9" t="s">
        <v>26</v>
      </c>
      <c r="K332" s="9" t="s">
        <v>25</v>
      </c>
      <c r="L332" s="9" t="s">
        <v>26</v>
      </c>
      <c r="M332" s="9" t="s">
        <v>26</v>
      </c>
      <c r="N332" s="11" t="s">
        <v>26</v>
      </c>
    </row>
    <row r="333" spans="1:14" s="12" customFormat="1" ht="110.4">
      <c r="A333" s="7" t="s">
        <v>27</v>
      </c>
      <c r="B333" s="9" t="s">
        <v>910</v>
      </c>
      <c r="C333" s="9" t="s">
        <v>911</v>
      </c>
      <c r="D333" s="9" t="s">
        <v>904</v>
      </c>
      <c r="E333" s="9" t="s">
        <v>37</v>
      </c>
      <c r="F333" s="9" t="s">
        <v>207</v>
      </c>
      <c r="G333" s="8" t="s">
        <v>31</v>
      </c>
      <c r="H333" s="9" t="s">
        <v>65</v>
      </c>
      <c r="I333" s="8" t="s">
        <v>32</v>
      </c>
      <c r="J333" s="9" t="s">
        <v>116</v>
      </c>
      <c r="K333" s="9" t="s">
        <v>25</v>
      </c>
      <c r="L333" s="9" t="s">
        <v>26</v>
      </c>
      <c r="M333" s="9" t="s">
        <v>26</v>
      </c>
      <c r="N333" s="11" t="s">
        <v>26</v>
      </c>
    </row>
    <row r="334" spans="1:14" s="12" customFormat="1" ht="41.4">
      <c r="A334" s="14" t="s">
        <v>912</v>
      </c>
      <c r="B334" s="9" t="s">
        <v>913</v>
      </c>
      <c r="C334" s="9" t="s">
        <v>914</v>
      </c>
      <c r="D334" s="9" t="s">
        <v>904</v>
      </c>
      <c r="E334" s="9" t="s">
        <v>37</v>
      </c>
      <c r="F334" s="9" t="s">
        <v>20</v>
      </c>
      <c r="G334" s="9" t="s">
        <v>21</v>
      </c>
      <c r="H334" s="9" t="s">
        <v>65</v>
      </c>
      <c r="I334" s="8" t="s">
        <v>32</v>
      </c>
      <c r="J334" s="9" t="s">
        <v>26</v>
      </c>
      <c r="K334" s="9" t="s">
        <v>25</v>
      </c>
      <c r="L334" s="9" t="s">
        <v>26</v>
      </c>
      <c r="M334" s="9" t="s">
        <v>26</v>
      </c>
      <c r="N334" s="11" t="s">
        <v>26</v>
      </c>
    </row>
    <row r="335" spans="1:14" s="12" customFormat="1" ht="41.4">
      <c r="A335" s="14" t="s">
        <v>915</v>
      </c>
      <c r="B335" s="9" t="s">
        <v>913</v>
      </c>
      <c r="C335" s="9" t="s">
        <v>914</v>
      </c>
      <c r="D335" s="9" t="s">
        <v>904</v>
      </c>
      <c r="E335" s="9" t="s">
        <v>37</v>
      </c>
      <c r="F335" s="9" t="s">
        <v>77</v>
      </c>
      <c r="G335" s="9" t="s">
        <v>21</v>
      </c>
      <c r="H335" s="9" t="s">
        <v>65</v>
      </c>
      <c r="I335" s="8" t="s">
        <v>32</v>
      </c>
      <c r="J335" s="9" t="s">
        <v>26</v>
      </c>
      <c r="K335" s="9" t="s">
        <v>25</v>
      </c>
      <c r="L335" s="9" t="s">
        <v>26</v>
      </c>
      <c r="M335" s="9" t="s">
        <v>26</v>
      </c>
      <c r="N335" s="11" t="s">
        <v>26</v>
      </c>
    </row>
    <row r="336" spans="1:14" s="12" customFormat="1" ht="41.4">
      <c r="A336" s="14" t="s">
        <v>916</v>
      </c>
      <c r="B336" s="9" t="s">
        <v>917</v>
      </c>
      <c r="C336" s="9" t="s">
        <v>918</v>
      </c>
      <c r="D336" s="9" t="s">
        <v>904</v>
      </c>
      <c r="E336" s="9" t="s">
        <v>37</v>
      </c>
      <c r="F336" s="9" t="s">
        <v>207</v>
      </c>
      <c r="G336" s="9" t="s">
        <v>21</v>
      </c>
      <c r="H336" s="9" t="s">
        <v>65</v>
      </c>
      <c r="I336" s="8" t="s">
        <v>32</v>
      </c>
      <c r="J336" s="9" t="s">
        <v>26</v>
      </c>
      <c r="K336" s="9" t="s">
        <v>25</v>
      </c>
      <c r="L336" s="9" t="s">
        <v>26</v>
      </c>
      <c r="M336" s="9" t="s">
        <v>26</v>
      </c>
      <c r="N336" s="11" t="s">
        <v>26</v>
      </c>
    </row>
    <row r="337" spans="1:14" s="12" customFormat="1" ht="69">
      <c r="A337" s="14" t="s">
        <v>919</v>
      </c>
      <c r="B337" s="9" t="s">
        <v>920</v>
      </c>
      <c r="C337" s="9" t="s">
        <v>921</v>
      </c>
      <c r="D337" s="9" t="s">
        <v>904</v>
      </c>
      <c r="E337" s="9" t="s">
        <v>37</v>
      </c>
      <c r="F337" s="9" t="s">
        <v>207</v>
      </c>
      <c r="G337" s="9" t="s">
        <v>21</v>
      </c>
      <c r="H337" s="9" t="s">
        <v>65</v>
      </c>
      <c r="I337" s="8" t="s">
        <v>23</v>
      </c>
      <c r="J337" s="9" t="s">
        <v>26</v>
      </c>
      <c r="K337" s="9" t="s">
        <v>25</v>
      </c>
      <c r="L337" s="9" t="s">
        <v>26</v>
      </c>
      <c r="M337" s="9" t="s">
        <v>26</v>
      </c>
      <c r="N337" s="11" t="s">
        <v>26</v>
      </c>
    </row>
    <row r="338" spans="1:14" s="12" customFormat="1" ht="69">
      <c r="A338" s="14" t="s">
        <v>919</v>
      </c>
      <c r="B338" s="9" t="s">
        <v>922</v>
      </c>
      <c r="C338" s="9" t="s">
        <v>923</v>
      </c>
      <c r="D338" s="9" t="s">
        <v>904</v>
      </c>
      <c r="E338" s="9" t="s">
        <v>37</v>
      </c>
      <c r="F338" s="9" t="s">
        <v>207</v>
      </c>
      <c r="G338" s="8" t="s">
        <v>31</v>
      </c>
      <c r="H338" s="9" t="s">
        <v>65</v>
      </c>
      <c r="I338" s="8" t="s">
        <v>32</v>
      </c>
      <c r="J338" s="9" t="s">
        <v>116</v>
      </c>
      <c r="K338" s="9" t="s">
        <v>25</v>
      </c>
      <c r="L338" s="9" t="s">
        <v>26</v>
      </c>
      <c r="M338" s="9" t="s">
        <v>26</v>
      </c>
      <c r="N338" s="11" t="s">
        <v>26</v>
      </c>
    </row>
    <row r="339" spans="1:14" s="12" customFormat="1" ht="55.2">
      <c r="A339" s="14" t="s">
        <v>919</v>
      </c>
      <c r="B339" s="9" t="s">
        <v>924</v>
      </c>
      <c r="C339" s="9" t="s">
        <v>925</v>
      </c>
      <c r="D339" s="9" t="s">
        <v>904</v>
      </c>
      <c r="E339" s="9" t="s">
        <v>37</v>
      </c>
      <c r="F339" s="9" t="s">
        <v>207</v>
      </c>
      <c r="G339" s="8" t="s">
        <v>31</v>
      </c>
      <c r="H339" s="9" t="s">
        <v>65</v>
      </c>
      <c r="I339" s="8" t="s">
        <v>32</v>
      </c>
      <c r="J339" s="9" t="s">
        <v>116</v>
      </c>
      <c r="K339" s="9" t="s">
        <v>25</v>
      </c>
      <c r="L339" s="9" t="s">
        <v>26</v>
      </c>
      <c r="M339" s="9" t="s">
        <v>26</v>
      </c>
      <c r="N339" s="11" t="s">
        <v>26</v>
      </c>
    </row>
    <row r="340" spans="1:14" s="12" customFormat="1" ht="27.6">
      <c r="A340" s="14" t="s">
        <v>926</v>
      </c>
      <c r="B340" s="9" t="s">
        <v>927</v>
      </c>
      <c r="C340" s="9" t="s">
        <v>928</v>
      </c>
      <c r="D340" s="9" t="s">
        <v>904</v>
      </c>
      <c r="E340" s="9" t="s">
        <v>37</v>
      </c>
      <c r="F340" s="9" t="s">
        <v>20</v>
      </c>
      <c r="G340" s="9" t="s">
        <v>21</v>
      </c>
      <c r="H340" s="9" t="s">
        <v>65</v>
      </c>
      <c r="I340" s="8" t="s">
        <v>23</v>
      </c>
      <c r="J340" s="9" t="s">
        <v>26</v>
      </c>
      <c r="K340" s="9" t="s">
        <v>25</v>
      </c>
      <c r="L340" s="9" t="s">
        <v>26</v>
      </c>
      <c r="M340" s="9" t="s">
        <v>26</v>
      </c>
      <c r="N340" s="11" t="s">
        <v>26</v>
      </c>
    </row>
    <row r="341" spans="1:14" s="12" customFormat="1" ht="27.6">
      <c r="A341" s="14" t="s">
        <v>929</v>
      </c>
      <c r="B341" s="9" t="s">
        <v>930</v>
      </c>
      <c r="C341" s="9" t="s">
        <v>931</v>
      </c>
      <c r="D341" s="9" t="s">
        <v>904</v>
      </c>
      <c r="E341" s="9" t="s">
        <v>37</v>
      </c>
      <c r="F341" s="9" t="s">
        <v>20</v>
      </c>
      <c r="G341" s="9" t="s">
        <v>21</v>
      </c>
      <c r="H341" s="9" t="s">
        <v>65</v>
      </c>
      <c r="I341" s="8" t="s">
        <v>23</v>
      </c>
      <c r="J341" s="9" t="s">
        <v>26</v>
      </c>
      <c r="K341" s="9" t="s">
        <v>25</v>
      </c>
      <c r="L341" s="9" t="s">
        <v>26</v>
      </c>
      <c r="M341" s="9" t="s">
        <v>26</v>
      </c>
      <c r="N341" s="11" t="s">
        <v>26</v>
      </c>
    </row>
    <row r="342" spans="1:14" s="12" customFormat="1" ht="27.6">
      <c r="A342" s="14" t="s">
        <v>932</v>
      </c>
      <c r="B342" s="9" t="s">
        <v>933</v>
      </c>
      <c r="C342" s="9" t="s">
        <v>934</v>
      </c>
      <c r="D342" s="9" t="s">
        <v>904</v>
      </c>
      <c r="E342" s="9" t="s">
        <v>37</v>
      </c>
      <c r="F342" s="9" t="s">
        <v>20</v>
      </c>
      <c r="G342" s="9" t="s">
        <v>21</v>
      </c>
      <c r="H342" s="9" t="s">
        <v>65</v>
      </c>
      <c r="I342" s="8" t="s">
        <v>23</v>
      </c>
      <c r="J342" s="9" t="s">
        <v>26</v>
      </c>
      <c r="K342" s="9" t="s">
        <v>25</v>
      </c>
      <c r="L342" s="9" t="s">
        <v>26</v>
      </c>
      <c r="M342" s="9" t="s">
        <v>26</v>
      </c>
      <c r="N342" s="11" t="s">
        <v>26</v>
      </c>
    </row>
    <row r="343" spans="1:14" s="12" customFormat="1" ht="27.6">
      <c r="A343" s="14" t="s">
        <v>935</v>
      </c>
      <c r="B343" s="9" t="s">
        <v>936</v>
      </c>
      <c r="C343" s="9" t="s">
        <v>937</v>
      </c>
      <c r="D343" s="9" t="s">
        <v>904</v>
      </c>
      <c r="E343" s="9" t="s">
        <v>37</v>
      </c>
      <c r="F343" s="9" t="s">
        <v>77</v>
      </c>
      <c r="G343" s="9" t="s">
        <v>21</v>
      </c>
      <c r="H343" s="9" t="s">
        <v>65</v>
      </c>
      <c r="I343" s="8" t="s">
        <v>23</v>
      </c>
      <c r="J343" s="9" t="s">
        <v>26</v>
      </c>
      <c r="K343" s="9" t="s">
        <v>25</v>
      </c>
      <c r="L343" s="9" t="s">
        <v>26</v>
      </c>
      <c r="M343" s="9" t="s">
        <v>26</v>
      </c>
      <c r="N343" s="11" t="s">
        <v>26</v>
      </c>
    </row>
    <row r="344" spans="1:14" s="12" customFormat="1" ht="41.4">
      <c r="A344" s="14">
        <v>3100</v>
      </c>
      <c r="B344" s="9" t="s">
        <v>938</v>
      </c>
      <c r="C344" s="9" t="s">
        <v>939</v>
      </c>
      <c r="D344" s="9" t="s">
        <v>904</v>
      </c>
      <c r="E344" s="9" t="s">
        <v>37</v>
      </c>
      <c r="F344" s="9" t="s">
        <v>207</v>
      </c>
      <c r="G344" s="9" t="s">
        <v>21</v>
      </c>
      <c r="H344" s="9" t="s">
        <v>65</v>
      </c>
      <c r="I344" s="8" t="s">
        <v>23</v>
      </c>
      <c r="J344" s="9" t="s">
        <v>26</v>
      </c>
      <c r="K344" s="9" t="s">
        <v>25</v>
      </c>
      <c r="L344" s="9" t="s">
        <v>26</v>
      </c>
      <c r="M344" s="9" t="s">
        <v>26</v>
      </c>
      <c r="N344" s="11" t="s">
        <v>26</v>
      </c>
    </row>
    <row r="345" spans="1:14" s="12" customFormat="1" ht="27.6">
      <c r="A345" s="14" t="s">
        <v>940</v>
      </c>
      <c r="B345" s="9" t="s">
        <v>40</v>
      </c>
      <c r="C345" s="9" t="s">
        <v>941</v>
      </c>
      <c r="D345" s="9" t="s">
        <v>904</v>
      </c>
      <c r="E345" s="9" t="s">
        <v>37</v>
      </c>
      <c r="F345" s="9" t="s">
        <v>77</v>
      </c>
      <c r="G345" s="8" t="s">
        <v>31</v>
      </c>
      <c r="H345" s="9" t="s">
        <v>65</v>
      </c>
      <c r="I345" s="8" t="s">
        <v>32</v>
      </c>
      <c r="J345" s="9" t="s">
        <v>942</v>
      </c>
      <c r="K345" s="9" t="s">
        <v>25</v>
      </c>
      <c r="L345" s="9" t="s">
        <v>26</v>
      </c>
      <c r="M345" s="9" t="s">
        <v>26</v>
      </c>
      <c r="N345" s="11" t="s">
        <v>26</v>
      </c>
    </row>
    <row r="346" spans="1:14" s="12" customFormat="1" ht="179.4">
      <c r="A346" s="14" t="s">
        <v>943</v>
      </c>
      <c r="B346" s="9" t="s">
        <v>944</v>
      </c>
      <c r="C346" s="9" t="s">
        <v>945</v>
      </c>
      <c r="D346" s="9" t="s">
        <v>946</v>
      </c>
      <c r="E346" s="9" t="s">
        <v>37</v>
      </c>
      <c r="F346" s="9" t="s">
        <v>207</v>
      </c>
      <c r="G346" s="9" t="s">
        <v>21</v>
      </c>
      <c r="H346" s="9" t="s">
        <v>65</v>
      </c>
      <c r="I346" s="8" t="s">
        <v>23</v>
      </c>
      <c r="J346" s="9" t="s">
        <v>27</v>
      </c>
      <c r="K346" s="9" t="s">
        <v>25</v>
      </c>
      <c r="L346" s="9" t="s">
        <v>26</v>
      </c>
      <c r="M346" s="9" t="s">
        <v>26</v>
      </c>
      <c r="N346" s="11" t="s">
        <v>26</v>
      </c>
    </row>
    <row r="347" spans="1:14" s="12" customFormat="1" ht="55.2">
      <c r="A347" s="14" t="s">
        <v>943</v>
      </c>
      <c r="B347" s="9" t="s">
        <v>947</v>
      </c>
      <c r="C347" s="9" t="s">
        <v>948</v>
      </c>
      <c r="D347" s="9" t="s">
        <v>946</v>
      </c>
      <c r="E347" s="9" t="s">
        <v>949</v>
      </c>
      <c r="F347" s="9" t="s">
        <v>20</v>
      </c>
      <c r="G347" s="8" t="s">
        <v>31</v>
      </c>
      <c r="H347" s="9" t="s">
        <v>86</v>
      </c>
      <c r="I347" s="8" t="s">
        <v>32</v>
      </c>
      <c r="J347" s="9" t="s">
        <v>950</v>
      </c>
      <c r="K347" s="9" t="s">
        <v>25</v>
      </c>
      <c r="L347" s="9" t="s">
        <v>26</v>
      </c>
      <c r="M347" s="9" t="s">
        <v>26</v>
      </c>
      <c r="N347" s="11" t="s">
        <v>26</v>
      </c>
    </row>
    <row r="348" spans="1:14" s="12" customFormat="1" ht="55.2">
      <c r="A348" s="14" t="s">
        <v>943</v>
      </c>
      <c r="B348" s="9" t="s">
        <v>951</v>
      </c>
      <c r="C348" s="9" t="s">
        <v>952</v>
      </c>
      <c r="D348" s="9" t="s">
        <v>946</v>
      </c>
      <c r="E348" s="9" t="s">
        <v>953</v>
      </c>
      <c r="F348" s="9" t="s">
        <v>20</v>
      </c>
      <c r="G348" s="9" t="s">
        <v>21</v>
      </c>
      <c r="H348" s="9" t="s">
        <v>65</v>
      </c>
      <c r="I348" s="8" t="s">
        <v>32</v>
      </c>
      <c r="J348" s="9" t="s">
        <v>954</v>
      </c>
      <c r="K348" s="9" t="s">
        <v>25</v>
      </c>
      <c r="L348" s="9" t="s">
        <v>26</v>
      </c>
      <c r="M348" s="9" t="s">
        <v>26</v>
      </c>
      <c r="N348" s="11" t="s">
        <v>26</v>
      </c>
    </row>
    <row r="349" spans="1:14" s="12" customFormat="1" ht="55.2">
      <c r="A349" s="14" t="s">
        <v>943</v>
      </c>
      <c r="B349" s="9" t="s">
        <v>955</v>
      </c>
      <c r="C349" s="9" t="s">
        <v>952</v>
      </c>
      <c r="D349" s="9" t="s">
        <v>946</v>
      </c>
      <c r="E349" s="9" t="s">
        <v>37</v>
      </c>
      <c r="F349" s="9" t="s">
        <v>20</v>
      </c>
      <c r="G349" s="9" t="s">
        <v>21</v>
      </c>
      <c r="H349" s="9" t="s">
        <v>65</v>
      </c>
      <c r="I349" s="8" t="s">
        <v>32</v>
      </c>
      <c r="J349" s="9" t="s">
        <v>954</v>
      </c>
      <c r="K349" s="9" t="s">
        <v>25</v>
      </c>
      <c r="L349" s="9" t="s">
        <v>26</v>
      </c>
      <c r="M349" s="9" t="s">
        <v>26</v>
      </c>
      <c r="N349" s="11" t="s">
        <v>26</v>
      </c>
    </row>
    <row r="350" spans="1:14" s="12" customFormat="1" ht="55.2">
      <c r="A350" s="14" t="s">
        <v>943</v>
      </c>
      <c r="B350" s="9" t="s">
        <v>956</v>
      </c>
      <c r="C350" s="9" t="s">
        <v>957</v>
      </c>
      <c r="D350" s="9" t="s">
        <v>946</v>
      </c>
      <c r="E350" s="9" t="s">
        <v>958</v>
      </c>
      <c r="F350" s="9" t="s">
        <v>20</v>
      </c>
      <c r="G350" s="8" t="s">
        <v>31</v>
      </c>
      <c r="H350" s="9" t="s">
        <v>65</v>
      </c>
      <c r="I350" s="8" t="s">
        <v>32</v>
      </c>
      <c r="J350" s="9" t="s">
        <v>950</v>
      </c>
      <c r="K350" s="9" t="s">
        <v>25</v>
      </c>
      <c r="L350" s="9" t="s">
        <v>26</v>
      </c>
      <c r="M350" s="9" t="s">
        <v>26</v>
      </c>
      <c r="N350" s="11" t="s">
        <v>26</v>
      </c>
    </row>
    <row r="351" spans="1:14" s="12" customFormat="1" ht="55.2">
      <c r="A351" s="14" t="s">
        <v>943</v>
      </c>
      <c r="B351" s="9" t="s">
        <v>959</v>
      </c>
      <c r="C351" s="9" t="s">
        <v>960</v>
      </c>
      <c r="D351" s="9" t="s">
        <v>946</v>
      </c>
      <c r="E351" s="9" t="s">
        <v>37</v>
      </c>
      <c r="F351" s="9" t="s">
        <v>207</v>
      </c>
      <c r="G351" s="9" t="s">
        <v>21</v>
      </c>
      <c r="H351" s="9" t="s">
        <v>22</v>
      </c>
      <c r="I351" s="8" t="s">
        <v>32</v>
      </c>
      <c r="J351" s="9" t="s">
        <v>961</v>
      </c>
      <c r="K351" s="9" t="s">
        <v>25</v>
      </c>
      <c r="L351" s="9" t="s">
        <v>26</v>
      </c>
      <c r="M351" s="9" t="s">
        <v>26</v>
      </c>
      <c r="N351" s="11" t="s">
        <v>26</v>
      </c>
    </row>
    <row r="352" spans="1:14" s="12" customFormat="1" ht="409.6">
      <c r="A352" s="14" t="s">
        <v>962</v>
      </c>
      <c r="B352" s="9" t="s">
        <v>963</v>
      </c>
      <c r="C352" s="9" t="s">
        <v>964</v>
      </c>
      <c r="D352" s="9" t="s">
        <v>946</v>
      </c>
      <c r="E352" s="9" t="s">
        <v>37</v>
      </c>
      <c r="F352" s="9" t="s">
        <v>207</v>
      </c>
      <c r="G352" s="9" t="s">
        <v>21</v>
      </c>
      <c r="H352" s="9" t="s">
        <v>65</v>
      </c>
      <c r="I352" s="8" t="s">
        <v>23</v>
      </c>
      <c r="J352" s="9" t="s">
        <v>27</v>
      </c>
      <c r="K352" s="9" t="s">
        <v>25</v>
      </c>
      <c r="L352" s="9" t="s">
        <v>26</v>
      </c>
      <c r="M352" s="9" t="s">
        <v>26</v>
      </c>
      <c r="N352" s="11" t="s">
        <v>26</v>
      </c>
    </row>
    <row r="353" spans="1:14" s="12" customFormat="1" ht="55.2">
      <c r="A353" s="14" t="s">
        <v>962</v>
      </c>
      <c r="B353" s="9" t="s">
        <v>965</v>
      </c>
      <c r="C353" s="9" t="s">
        <v>966</v>
      </c>
      <c r="D353" s="9" t="s">
        <v>946</v>
      </c>
      <c r="E353" s="9" t="s">
        <v>37</v>
      </c>
      <c r="F353" s="9" t="s">
        <v>20</v>
      </c>
      <c r="G353" s="9" t="s">
        <v>21</v>
      </c>
      <c r="H353" s="9" t="s">
        <v>65</v>
      </c>
      <c r="I353" s="8" t="s">
        <v>32</v>
      </c>
      <c r="J353" s="9" t="s">
        <v>967</v>
      </c>
      <c r="K353" s="9" t="s">
        <v>25</v>
      </c>
      <c r="L353" s="9" t="s">
        <v>26</v>
      </c>
      <c r="M353" s="9" t="s">
        <v>26</v>
      </c>
      <c r="N353" s="11" t="s">
        <v>26</v>
      </c>
    </row>
    <row r="354" spans="1:14" s="12" customFormat="1" ht="55.2">
      <c r="A354" s="14" t="s">
        <v>962</v>
      </c>
      <c r="B354" s="9" t="s">
        <v>968</v>
      </c>
      <c r="C354" s="9" t="s">
        <v>969</v>
      </c>
      <c r="D354" s="9" t="s">
        <v>946</v>
      </c>
      <c r="E354" s="9" t="s">
        <v>970</v>
      </c>
      <c r="F354" s="9" t="s">
        <v>207</v>
      </c>
      <c r="G354" s="8" t="s">
        <v>31</v>
      </c>
      <c r="H354" s="9" t="s">
        <v>65</v>
      </c>
      <c r="I354" s="8" t="s">
        <v>32</v>
      </c>
      <c r="J354" s="9" t="s">
        <v>971</v>
      </c>
      <c r="K354" s="9" t="s">
        <v>25</v>
      </c>
      <c r="L354" s="9" t="s">
        <v>26</v>
      </c>
      <c r="M354" s="9" t="s">
        <v>26</v>
      </c>
      <c r="N354" s="11" t="s">
        <v>26</v>
      </c>
    </row>
    <row r="355" spans="1:14" s="12" customFormat="1" ht="55.2">
      <c r="A355" s="7" t="s">
        <v>27</v>
      </c>
      <c r="B355" s="9" t="s">
        <v>972</v>
      </c>
      <c r="C355" s="9" t="s">
        <v>973</v>
      </c>
      <c r="D355" s="9" t="s">
        <v>974</v>
      </c>
      <c r="E355" s="9" t="s">
        <v>37</v>
      </c>
      <c r="F355" s="9" t="s">
        <v>207</v>
      </c>
      <c r="G355" s="9" t="s">
        <v>45</v>
      </c>
      <c r="H355" s="9" t="s">
        <v>65</v>
      </c>
      <c r="I355" s="8" t="s">
        <v>32</v>
      </c>
      <c r="J355" s="9" t="s">
        <v>975</v>
      </c>
      <c r="K355" s="9" t="s">
        <v>25</v>
      </c>
      <c r="L355" s="9" t="s">
        <v>26</v>
      </c>
      <c r="M355" s="9" t="s">
        <v>26</v>
      </c>
      <c r="N355" s="11" t="s">
        <v>26</v>
      </c>
    </row>
    <row r="356" spans="1:14" s="12" customFormat="1" ht="110.4">
      <c r="A356" s="7" t="s">
        <v>27</v>
      </c>
      <c r="B356" s="9" t="s">
        <v>976</v>
      </c>
      <c r="C356" s="9" t="s">
        <v>977</v>
      </c>
      <c r="D356" s="9" t="s">
        <v>974</v>
      </c>
      <c r="E356" s="9" t="s">
        <v>37</v>
      </c>
      <c r="F356" s="9" t="s">
        <v>207</v>
      </c>
      <c r="G356" s="9" t="s">
        <v>21</v>
      </c>
      <c r="H356" s="9" t="s">
        <v>65</v>
      </c>
      <c r="I356" s="8" t="s">
        <v>32</v>
      </c>
      <c r="J356" s="9" t="s">
        <v>978</v>
      </c>
      <c r="K356" s="9" t="s">
        <v>25</v>
      </c>
      <c r="L356" s="9" t="s">
        <v>26</v>
      </c>
      <c r="M356" s="9" t="s">
        <v>26</v>
      </c>
      <c r="N356" s="11" t="s">
        <v>26</v>
      </c>
    </row>
    <row r="357" spans="1:14" s="12" customFormat="1" ht="110.4">
      <c r="A357" s="7" t="s">
        <v>27</v>
      </c>
      <c r="B357" s="9" t="s">
        <v>979</v>
      </c>
      <c r="C357" s="9" t="s">
        <v>977</v>
      </c>
      <c r="D357" s="9" t="s">
        <v>974</v>
      </c>
      <c r="E357" s="9" t="s">
        <v>37</v>
      </c>
      <c r="F357" s="9" t="s">
        <v>207</v>
      </c>
      <c r="G357" s="9" t="s">
        <v>21</v>
      </c>
      <c r="H357" s="9" t="s">
        <v>65</v>
      </c>
      <c r="I357" s="8" t="s">
        <v>32</v>
      </c>
      <c r="J357" s="9" t="s">
        <v>978</v>
      </c>
      <c r="K357" s="9" t="s">
        <v>25</v>
      </c>
      <c r="L357" s="9" t="s">
        <v>26</v>
      </c>
      <c r="M357" s="9" t="s">
        <v>26</v>
      </c>
      <c r="N357" s="11" t="s">
        <v>26</v>
      </c>
    </row>
    <row r="358" spans="1:14" s="12" customFormat="1" ht="82.8">
      <c r="A358" s="7" t="s">
        <v>27</v>
      </c>
      <c r="B358" s="9" t="s">
        <v>980</v>
      </c>
      <c r="C358" s="9" t="s">
        <v>981</v>
      </c>
      <c r="D358" s="9" t="s">
        <v>974</v>
      </c>
      <c r="E358" s="9" t="s">
        <v>982</v>
      </c>
      <c r="F358" s="9" t="s">
        <v>77</v>
      </c>
      <c r="G358" s="9" t="s">
        <v>21</v>
      </c>
      <c r="H358" s="9" t="s">
        <v>65</v>
      </c>
      <c r="I358" s="8" t="s">
        <v>32</v>
      </c>
      <c r="J358" s="9" t="s">
        <v>978</v>
      </c>
      <c r="K358" s="9" t="s">
        <v>25</v>
      </c>
      <c r="L358" s="9" t="s">
        <v>26</v>
      </c>
      <c r="M358" s="9" t="s">
        <v>26</v>
      </c>
      <c r="N358" s="11" t="s">
        <v>26</v>
      </c>
    </row>
    <row r="359" spans="1:14" s="12" customFormat="1" ht="41.4">
      <c r="A359" s="14" t="s">
        <v>983</v>
      </c>
      <c r="B359" s="9" t="s">
        <v>984</v>
      </c>
      <c r="C359" s="9" t="s">
        <v>985</v>
      </c>
      <c r="D359" s="9" t="s">
        <v>986</v>
      </c>
      <c r="E359" s="9" t="s">
        <v>987</v>
      </c>
      <c r="F359" s="9" t="s">
        <v>77</v>
      </c>
      <c r="G359" s="8" t="s">
        <v>31</v>
      </c>
      <c r="H359" s="9" t="s">
        <v>22</v>
      </c>
      <c r="I359" s="8" t="s">
        <v>32</v>
      </c>
      <c r="J359" s="9" t="s">
        <v>62</v>
      </c>
      <c r="K359" s="9" t="s">
        <v>25</v>
      </c>
      <c r="L359" s="9" t="s">
        <v>26</v>
      </c>
      <c r="M359" s="9" t="s">
        <v>26</v>
      </c>
      <c r="N359" s="11" t="s">
        <v>26</v>
      </c>
    </row>
    <row r="360" spans="1:14" s="12" customFormat="1" ht="55.2">
      <c r="A360" s="14" t="s">
        <v>983</v>
      </c>
      <c r="B360" s="9" t="s">
        <v>988</v>
      </c>
      <c r="C360" s="9" t="s">
        <v>989</v>
      </c>
      <c r="D360" s="9" t="s">
        <v>986</v>
      </c>
      <c r="E360" s="9" t="s">
        <v>987</v>
      </c>
      <c r="F360" s="9" t="s">
        <v>77</v>
      </c>
      <c r="G360" s="8" t="s">
        <v>31</v>
      </c>
      <c r="H360" s="9" t="s">
        <v>22</v>
      </c>
      <c r="I360" s="8" t="s">
        <v>32</v>
      </c>
      <c r="J360" s="9" t="s">
        <v>62</v>
      </c>
      <c r="K360" s="9" t="s">
        <v>25</v>
      </c>
      <c r="L360" s="9" t="s">
        <v>26</v>
      </c>
      <c r="M360" s="9" t="s">
        <v>26</v>
      </c>
      <c r="N360" s="11" t="s">
        <v>26</v>
      </c>
    </row>
    <row r="361" spans="1:14" s="12" customFormat="1" ht="41.4">
      <c r="A361" s="14" t="s">
        <v>983</v>
      </c>
      <c r="B361" s="9" t="s">
        <v>990</v>
      </c>
      <c r="C361" s="9" t="s">
        <v>991</v>
      </c>
      <c r="D361" s="9" t="s">
        <v>986</v>
      </c>
      <c r="E361" s="9" t="s">
        <v>37</v>
      </c>
      <c r="F361" s="9" t="s">
        <v>20</v>
      </c>
      <c r="G361" s="8" t="s">
        <v>31</v>
      </c>
      <c r="H361" s="9" t="s">
        <v>22</v>
      </c>
      <c r="I361" s="8" t="s">
        <v>32</v>
      </c>
      <c r="J361" s="9" t="s">
        <v>62</v>
      </c>
      <c r="K361" s="9" t="s">
        <v>25</v>
      </c>
      <c r="L361" s="9" t="s">
        <v>26</v>
      </c>
      <c r="M361" s="9" t="s">
        <v>26</v>
      </c>
      <c r="N361" s="11" t="s">
        <v>26</v>
      </c>
    </row>
    <row r="362" spans="1:14" s="12" customFormat="1" ht="165.6">
      <c r="A362" s="7" t="s">
        <v>27</v>
      </c>
      <c r="B362" s="9" t="s">
        <v>992</v>
      </c>
      <c r="C362" s="9" t="s">
        <v>993</v>
      </c>
      <c r="D362" s="9" t="s">
        <v>986</v>
      </c>
      <c r="E362" s="9" t="s">
        <v>37</v>
      </c>
      <c r="F362" s="9" t="s">
        <v>20</v>
      </c>
      <c r="G362" s="9" t="s">
        <v>21</v>
      </c>
      <c r="H362" s="9" t="s">
        <v>22</v>
      </c>
      <c r="I362" s="8" t="s">
        <v>32</v>
      </c>
      <c r="J362" s="9" t="s">
        <v>27</v>
      </c>
      <c r="K362" s="9" t="s">
        <v>25</v>
      </c>
      <c r="L362" s="9" t="s">
        <v>26</v>
      </c>
      <c r="M362" s="9" t="s">
        <v>26</v>
      </c>
      <c r="N362" s="11" t="s">
        <v>26</v>
      </c>
    </row>
    <row r="363" spans="1:14" s="12" customFormat="1" ht="262.2">
      <c r="A363" s="7" t="s">
        <v>27</v>
      </c>
      <c r="B363" s="9" t="s">
        <v>994</v>
      </c>
      <c r="C363" s="9" t="s">
        <v>995</v>
      </c>
      <c r="D363" s="9" t="s">
        <v>986</v>
      </c>
      <c r="E363" s="9" t="s">
        <v>37</v>
      </c>
      <c r="F363" s="9" t="s">
        <v>20</v>
      </c>
      <c r="G363" s="9" t="s">
        <v>21</v>
      </c>
      <c r="H363" s="9" t="s">
        <v>22</v>
      </c>
      <c r="I363" s="8" t="s">
        <v>32</v>
      </c>
      <c r="J363" s="9" t="s">
        <v>27</v>
      </c>
      <c r="K363" s="9" t="s">
        <v>25</v>
      </c>
      <c r="L363" s="9" t="s">
        <v>26</v>
      </c>
      <c r="M363" s="9" t="s">
        <v>26</v>
      </c>
      <c r="N363" s="11" t="s">
        <v>26</v>
      </c>
    </row>
    <row r="364" spans="1:14" s="12" customFormat="1" ht="55.2">
      <c r="A364" s="14" t="s">
        <v>983</v>
      </c>
      <c r="B364" s="9" t="s">
        <v>996</v>
      </c>
      <c r="C364" s="9" t="s">
        <v>997</v>
      </c>
      <c r="D364" s="9" t="s">
        <v>986</v>
      </c>
      <c r="E364" s="9" t="s">
        <v>998</v>
      </c>
      <c r="F364" s="9" t="s">
        <v>77</v>
      </c>
      <c r="G364" s="8" t="s">
        <v>31</v>
      </c>
      <c r="H364" s="9" t="s">
        <v>22</v>
      </c>
      <c r="I364" s="8" t="s">
        <v>32</v>
      </c>
      <c r="J364" s="9" t="s">
        <v>62</v>
      </c>
      <c r="K364" s="9" t="s">
        <v>25</v>
      </c>
      <c r="L364" s="9" t="s">
        <v>26</v>
      </c>
      <c r="M364" s="9" t="s">
        <v>26</v>
      </c>
      <c r="N364" s="11" t="s">
        <v>26</v>
      </c>
    </row>
    <row r="365" spans="1:14" s="12" customFormat="1" ht="41.4">
      <c r="A365" s="14" t="s">
        <v>983</v>
      </c>
      <c r="B365" s="9" t="s">
        <v>999</v>
      </c>
      <c r="C365" s="9" t="s">
        <v>1000</v>
      </c>
      <c r="D365" s="9" t="s">
        <v>986</v>
      </c>
      <c r="E365" s="9" t="s">
        <v>998</v>
      </c>
      <c r="F365" s="9" t="s">
        <v>77</v>
      </c>
      <c r="G365" s="8" t="s">
        <v>31</v>
      </c>
      <c r="H365" s="9" t="s">
        <v>22</v>
      </c>
      <c r="I365" s="8" t="s">
        <v>32</v>
      </c>
      <c r="J365" s="9" t="s">
        <v>62</v>
      </c>
      <c r="K365" s="9" t="s">
        <v>25</v>
      </c>
      <c r="L365" s="9" t="s">
        <v>26</v>
      </c>
      <c r="M365" s="9" t="s">
        <v>26</v>
      </c>
      <c r="N365" s="11" t="s">
        <v>26</v>
      </c>
    </row>
    <row r="366" spans="1:14" s="12" customFormat="1" ht="55.2">
      <c r="A366" s="14" t="s">
        <v>983</v>
      </c>
      <c r="B366" s="9" t="s">
        <v>1001</v>
      </c>
      <c r="C366" s="9" t="s">
        <v>1002</v>
      </c>
      <c r="D366" s="9" t="s">
        <v>986</v>
      </c>
      <c r="E366" s="9" t="s">
        <v>1003</v>
      </c>
      <c r="F366" s="9" t="s">
        <v>20</v>
      </c>
      <c r="G366" s="8" t="s">
        <v>31</v>
      </c>
      <c r="H366" s="9" t="s">
        <v>22</v>
      </c>
      <c r="I366" s="8" t="s">
        <v>32</v>
      </c>
      <c r="J366" s="9" t="s">
        <v>62</v>
      </c>
      <c r="K366" s="9" t="s">
        <v>25</v>
      </c>
      <c r="L366" s="9" t="s">
        <v>26</v>
      </c>
      <c r="M366" s="9" t="s">
        <v>26</v>
      </c>
      <c r="N366" s="11" t="s">
        <v>26</v>
      </c>
    </row>
    <row r="367" spans="1:14" s="12" customFormat="1" ht="41.4">
      <c r="A367" s="14" t="s">
        <v>983</v>
      </c>
      <c r="B367" s="9" t="s">
        <v>1004</v>
      </c>
      <c r="C367" s="9" t="s">
        <v>1005</v>
      </c>
      <c r="D367" s="9" t="s">
        <v>986</v>
      </c>
      <c r="E367" s="9" t="s">
        <v>1003</v>
      </c>
      <c r="F367" s="9" t="s">
        <v>77</v>
      </c>
      <c r="G367" s="8" t="s">
        <v>31</v>
      </c>
      <c r="H367" s="9" t="s">
        <v>22</v>
      </c>
      <c r="I367" s="8" t="s">
        <v>32</v>
      </c>
      <c r="J367" s="9" t="s">
        <v>62</v>
      </c>
      <c r="K367" s="9" t="s">
        <v>25</v>
      </c>
      <c r="L367" s="9" t="s">
        <v>26</v>
      </c>
      <c r="M367" s="9" t="s">
        <v>26</v>
      </c>
      <c r="N367" s="11" t="s">
        <v>26</v>
      </c>
    </row>
    <row r="368" spans="1:14" s="12" customFormat="1" ht="69">
      <c r="A368" s="14" t="s">
        <v>983</v>
      </c>
      <c r="B368" s="9" t="s">
        <v>1006</v>
      </c>
      <c r="C368" s="9" t="s">
        <v>1007</v>
      </c>
      <c r="D368" s="9" t="s">
        <v>986</v>
      </c>
      <c r="E368" s="9" t="s">
        <v>37</v>
      </c>
      <c r="F368" s="9" t="s">
        <v>77</v>
      </c>
      <c r="G368" s="8" t="s">
        <v>31</v>
      </c>
      <c r="H368" s="9" t="s">
        <v>22</v>
      </c>
      <c r="I368" s="8" t="s">
        <v>32</v>
      </c>
      <c r="J368" s="9" t="s">
        <v>62</v>
      </c>
      <c r="K368" s="9" t="s">
        <v>25</v>
      </c>
      <c r="L368" s="9" t="s">
        <v>26</v>
      </c>
      <c r="M368" s="9" t="s">
        <v>26</v>
      </c>
      <c r="N368" s="11" t="s">
        <v>26</v>
      </c>
    </row>
    <row r="369" spans="1:14" s="12" customFormat="1" ht="82.8">
      <c r="A369" s="14" t="s">
        <v>983</v>
      </c>
      <c r="B369" s="9" t="s">
        <v>1008</v>
      </c>
      <c r="C369" s="9" t="s">
        <v>1009</v>
      </c>
      <c r="D369" s="9" t="s">
        <v>986</v>
      </c>
      <c r="E369" s="9" t="s">
        <v>1010</v>
      </c>
      <c r="F369" s="9" t="s">
        <v>77</v>
      </c>
      <c r="G369" s="8" t="s">
        <v>31</v>
      </c>
      <c r="H369" s="9" t="s">
        <v>22</v>
      </c>
      <c r="I369" s="8" t="s">
        <v>32</v>
      </c>
      <c r="J369" s="9" t="s">
        <v>27</v>
      </c>
      <c r="K369" s="9" t="s">
        <v>25</v>
      </c>
      <c r="L369" s="9" t="s">
        <v>26</v>
      </c>
      <c r="M369" s="9" t="s">
        <v>26</v>
      </c>
      <c r="N369" s="11" t="s">
        <v>26</v>
      </c>
    </row>
    <row r="370" spans="1:14" s="12" customFormat="1" ht="55.2">
      <c r="A370" s="14" t="s">
        <v>983</v>
      </c>
      <c r="B370" s="9" t="s">
        <v>1011</v>
      </c>
      <c r="C370" s="9" t="s">
        <v>1012</v>
      </c>
      <c r="D370" s="9" t="s">
        <v>986</v>
      </c>
      <c r="E370" s="9" t="s">
        <v>1010</v>
      </c>
      <c r="F370" s="9" t="s">
        <v>77</v>
      </c>
      <c r="G370" s="8" t="s">
        <v>31</v>
      </c>
      <c r="H370" s="9" t="s">
        <v>22</v>
      </c>
      <c r="I370" s="8" t="s">
        <v>32</v>
      </c>
      <c r="J370" s="9" t="s">
        <v>27</v>
      </c>
      <c r="K370" s="9" t="s">
        <v>25</v>
      </c>
      <c r="L370" s="9" t="s">
        <v>26</v>
      </c>
      <c r="M370" s="9" t="s">
        <v>26</v>
      </c>
      <c r="N370" s="11" t="s">
        <v>26</v>
      </c>
    </row>
    <row r="371" spans="1:14" s="12" customFormat="1" ht="55.2">
      <c r="A371" s="14" t="s">
        <v>983</v>
      </c>
      <c r="B371" s="9" t="s">
        <v>1013</v>
      </c>
      <c r="C371" s="9" t="s">
        <v>1014</v>
      </c>
      <c r="D371" s="9" t="s">
        <v>986</v>
      </c>
      <c r="E371" s="9" t="s">
        <v>1015</v>
      </c>
      <c r="F371" s="9" t="s">
        <v>77</v>
      </c>
      <c r="G371" s="8" t="s">
        <v>31</v>
      </c>
      <c r="H371" s="9" t="s">
        <v>22</v>
      </c>
      <c r="I371" s="8" t="s">
        <v>32</v>
      </c>
      <c r="J371" s="9" t="s">
        <v>27</v>
      </c>
      <c r="K371" s="9" t="s">
        <v>25</v>
      </c>
      <c r="L371" s="9" t="s">
        <v>26</v>
      </c>
      <c r="M371" s="9" t="s">
        <v>26</v>
      </c>
      <c r="N371" s="11" t="s">
        <v>26</v>
      </c>
    </row>
    <row r="372" spans="1:14" s="12" customFormat="1" ht="69">
      <c r="A372" s="14" t="s">
        <v>983</v>
      </c>
      <c r="B372" s="9" t="s">
        <v>1016</v>
      </c>
      <c r="C372" s="9" t="s">
        <v>1017</v>
      </c>
      <c r="D372" s="9" t="s">
        <v>986</v>
      </c>
      <c r="E372" s="9" t="s">
        <v>1018</v>
      </c>
      <c r="F372" s="9" t="s">
        <v>77</v>
      </c>
      <c r="G372" s="8" t="s">
        <v>31</v>
      </c>
      <c r="H372" s="9" t="s">
        <v>22</v>
      </c>
      <c r="I372" s="8" t="s">
        <v>32</v>
      </c>
      <c r="J372" s="9" t="s">
        <v>27</v>
      </c>
      <c r="K372" s="9" t="s">
        <v>25</v>
      </c>
      <c r="L372" s="9" t="s">
        <v>26</v>
      </c>
      <c r="M372" s="9" t="s">
        <v>26</v>
      </c>
      <c r="N372" s="11" t="s">
        <v>26</v>
      </c>
    </row>
    <row r="373" spans="1:14" s="12" customFormat="1" ht="96.6">
      <c r="A373" s="14" t="s">
        <v>983</v>
      </c>
      <c r="B373" s="9" t="s">
        <v>1019</v>
      </c>
      <c r="C373" s="9" t="s">
        <v>1020</v>
      </c>
      <c r="D373" s="9" t="s">
        <v>986</v>
      </c>
      <c r="E373" s="9" t="s">
        <v>1021</v>
      </c>
      <c r="F373" s="9" t="s">
        <v>77</v>
      </c>
      <c r="G373" s="8" t="s">
        <v>31</v>
      </c>
      <c r="H373" s="9" t="s">
        <v>22</v>
      </c>
      <c r="I373" s="8" t="s">
        <v>32</v>
      </c>
      <c r="J373" s="9" t="s">
        <v>27</v>
      </c>
      <c r="K373" s="9" t="s">
        <v>25</v>
      </c>
      <c r="L373" s="9" t="s">
        <v>26</v>
      </c>
      <c r="M373" s="9" t="s">
        <v>26</v>
      </c>
      <c r="N373" s="11" t="s">
        <v>26</v>
      </c>
    </row>
    <row r="374" spans="1:14" s="12" customFormat="1" ht="69">
      <c r="A374" s="14" t="s">
        <v>983</v>
      </c>
      <c r="B374" s="9" t="s">
        <v>1022</v>
      </c>
      <c r="C374" s="9" t="s">
        <v>1023</v>
      </c>
      <c r="D374" s="9" t="s">
        <v>986</v>
      </c>
      <c r="E374" s="9" t="s">
        <v>37</v>
      </c>
      <c r="F374" s="9" t="s">
        <v>77</v>
      </c>
      <c r="G374" s="8" t="s">
        <v>31</v>
      </c>
      <c r="H374" s="9" t="s">
        <v>22</v>
      </c>
      <c r="I374" s="8" t="s">
        <v>32</v>
      </c>
      <c r="J374" s="9" t="s">
        <v>62</v>
      </c>
      <c r="K374" s="9" t="s">
        <v>25</v>
      </c>
      <c r="L374" s="9" t="s">
        <v>26</v>
      </c>
      <c r="M374" s="9" t="s">
        <v>26</v>
      </c>
      <c r="N374" s="11" t="s">
        <v>26</v>
      </c>
    </row>
    <row r="375" spans="1:14" s="12" customFormat="1" ht="41.4">
      <c r="A375" s="14" t="s">
        <v>983</v>
      </c>
      <c r="B375" s="9" t="s">
        <v>1024</v>
      </c>
      <c r="C375" s="9" t="s">
        <v>1025</v>
      </c>
      <c r="D375" s="9" t="s">
        <v>986</v>
      </c>
      <c r="E375" s="9" t="s">
        <v>37</v>
      </c>
      <c r="F375" s="9" t="s">
        <v>77</v>
      </c>
      <c r="G375" s="8" t="s">
        <v>31</v>
      </c>
      <c r="H375" s="9" t="s">
        <v>22</v>
      </c>
      <c r="I375" s="8" t="s">
        <v>32</v>
      </c>
      <c r="J375" s="9" t="s">
        <v>62</v>
      </c>
      <c r="K375" s="9" t="s">
        <v>25</v>
      </c>
      <c r="L375" s="9" t="s">
        <v>26</v>
      </c>
      <c r="M375" s="9" t="s">
        <v>26</v>
      </c>
      <c r="N375" s="11" t="s">
        <v>26</v>
      </c>
    </row>
    <row r="376" spans="1:14" s="12" customFormat="1" ht="124.2">
      <c r="A376" s="14" t="s">
        <v>1026</v>
      </c>
      <c r="B376" s="9" t="s">
        <v>1027</v>
      </c>
      <c r="C376" s="9" t="s">
        <v>1028</v>
      </c>
      <c r="D376" s="9" t="s">
        <v>986</v>
      </c>
      <c r="E376" s="9" t="s">
        <v>37</v>
      </c>
      <c r="F376" s="9" t="s">
        <v>77</v>
      </c>
      <c r="G376" s="9" t="s">
        <v>21</v>
      </c>
      <c r="H376" s="9" t="s">
        <v>22</v>
      </c>
      <c r="I376" s="8" t="s">
        <v>32</v>
      </c>
      <c r="J376" s="9" t="s">
        <v>1029</v>
      </c>
      <c r="K376" s="9" t="s">
        <v>25</v>
      </c>
      <c r="L376" s="9" t="s">
        <v>26</v>
      </c>
      <c r="M376" s="9" t="s">
        <v>26</v>
      </c>
      <c r="N376" s="11" t="s">
        <v>26</v>
      </c>
    </row>
    <row r="377" spans="1:14" s="12" customFormat="1" ht="55.2">
      <c r="A377" s="14" t="s">
        <v>1030</v>
      </c>
      <c r="B377" s="9" t="s">
        <v>1031</v>
      </c>
      <c r="C377" s="9" t="s">
        <v>1032</v>
      </c>
      <c r="D377" s="9" t="s">
        <v>986</v>
      </c>
      <c r="E377" s="9" t="s">
        <v>37</v>
      </c>
      <c r="F377" s="9" t="s">
        <v>77</v>
      </c>
      <c r="G377" s="9" t="s">
        <v>21</v>
      </c>
      <c r="H377" s="9" t="s">
        <v>22</v>
      </c>
      <c r="I377" s="8" t="s">
        <v>32</v>
      </c>
      <c r="J377" s="9" t="s">
        <v>27</v>
      </c>
      <c r="K377" s="9" t="s">
        <v>25</v>
      </c>
      <c r="L377" s="9" t="s">
        <v>26</v>
      </c>
      <c r="M377" s="9" t="s">
        <v>26</v>
      </c>
      <c r="N377" s="11" t="s">
        <v>26</v>
      </c>
    </row>
    <row r="378" spans="1:14" s="12" customFormat="1" ht="69">
      <c r="A378" s="14" t="s">
        <v>983</v>
      </c>
      <c r="B378" s="9" t="s">
        <v>1033</v>
      </c>
      <c r="C378" s="9" t="s">
        <v>1034</v>
      </c>
      <c r="D378" s="9" t="s">
        <v>986</v>
      </c>
      <c r="E378" s="9" t="s">
        <v>37</v>
      </c>
      <c r="F378" s="9" t="s">
        <v>77</v>
      </c>
      <c r="G378" s="8" t="s">
        <v>31</v>
      </c>
      <c r="H378" s="9" t="s">
        <v>22</v>
      </c>
      <c r="I378" s="8" t="s">
        <v>32</v>
      </c>
      <c r="J378" s="9" t="s">
        <v>62</v>
      </c>
      <c r="K378" s="9" t="s">
        <v>25</v>
      </c>
      <c r="L378" s="9" t="s">
        <v>26</v>
      </c>
      <c r="M378" s="9" t="s">
        <v>26</v>
      </c>
      <c r="N378" s="11" t="s">
        <v>26</v>
      </c>
    </row>
    <row r="379" spans="1:14" s="12" customFormat="1" ht="41.4">
      <c r="A379" s="14" t="s">
        <v>983</v>
      </c>
      <c r="B379" s="9" t="s">
        <v>1035</v>
      </c>
      <c r="C379" s="9" t="s">
        <v>1036</v>
      </c>
      <c r="D379" s="9" t="s">
        <v>986</v>
      </c>
      <c r="E379" s="9" t="s">
        <v>37</v>
      </c>
      <c r="F379" s="9" t="s">
        <v>77</v>
      </c>
      <c r="G379" s="9" t="s">
        <v>45</v>
      </c>
      <c r="H379" s="9" t="s">
        <v>22</v>
      </c>
      <c r="I379" s="8" t="s">
        <v>32</v>
      </c>
      <c r="J379" s="9" t="s">
        <v>1037</v>
      </c>
      <c r="K379" s="9" t="s">
        <v>25</v>
      </c>
      <c r="L379" s="9" t="s">
        <v>26</v>
      </c>
      <c r="M379" s="9" t="s">
        <v>26</v>
      </c>
      <c r="N379" s="11" t="s">
        <v>26</v>
      </c>
    </row>
    <row r="380" spans="1:14" s="12" customFormat="1" ht="82.8">
      <c r="A380" s="14" t="s">
        <v>983</v>
      </c>
      <c r="B380" s="9" t="s">
        <v>1038</v>
      </c>
      <c r="C380" s="9" t="s">
        <v>1039</v>
      </c>
      <c r="D380" s="9" t="s">
        <v>986</v>
      </c>
      <c r="E380" s="9" t="s">
        <v>37</v>
      </c>
      <c r="F380" s="9" t="s">
        <v>20</v>
      </c>
      <c r="G380" s="9" t="s">
        <v>21</v>
      </c>
      <c r="H380" s="9" t="s">
        <v>22</v>
      </c>
      <c r="I380" s="8" t="s">
        <v>32</v>
      </c>
      <c r="J380" s="9" t="s">
        <v>1029</v>
      </c>
      <c r="K380" s="9" t="s">
        <v>25</v>
      </c>
      <c r="L380" s="9" t="s">
        <v>26</v>
      </c>
      <c r="M380" s="9" t="s">
        <v>26</v>
      </c>
      <c r="N380" s="11" t="s">
        <v>26</v>
      </c>
    </row>
    <row r="381" spans="1:14" s="12" customFormat="1" ht="96.6">
      <c r="A381" s="14" t="s">
        <v>1040</v>
      </c>
      <c r="B381" s="9" t="s">
        <v>1041</v>
      </c>
      <c r="C381" s="9" t="s">
        <v>1042</v>
      </c>
      <c r="D381" s="9" t="s">
        <v>986</v>
      </c>
      <c r="E381" s="9" t="s">
        <v>37</v>
      </c>
      <c r="F381" s="9" t="s">
        <v>77</v>
      </c>
      <c r="G381" s="9" t="s">
        <v>21</v>
      </c>
      <c r="H381" s="9" t="s">
        <v>22</v>
      </c>
      <c r="I381" s="8" t="s">
        <v>32</v>
      </c>
      <c r="J381" s="9" t="s">
        <v>27</v>
      </c>
      <c r="K381" s="9" t="s">
        <v>25</v>
      </c>
      <c r="L381" s="9" t="s">
        <v>26</v>
      </c>
      <c r="M381" s="9" t="s">
        <v>26</v>
      </c>
      <c r="N381" s="11" t="s">
        <v>26</v>
      </c>
    </row>
    <row r="382" spans="1:14" s="12" customFormat="1" ht="82.8">
      <c r="A382" s="14" t="s">
        <v>1043</v>
      </c>
      <c r="B382" s="9" t="s">
        <v>1044</v>
      </c>
      <c r="C382" s="9" t="s">
        <v>1045</v>
      </c>
      <c r="D382" s="9" t="s">
        <v>986</v>
      </c>
      <c r="E382" s="9" t="s">
        <v>37</v>
      </c>
      <c r="F382" s="9" t="s">
        <v>77</v>
      </c>
      <c r="G382" s="8" t="s">
        <v>31</v>
      </c>
      <c r="H382" s="9" t="s">
        <v>22</v>
      </c>
      <c r="I382" s="8" t="s">
        <v>32</v>
      </c>
      <c r="J382" s="9" t="s">
        <v>62</v>
      </c>
      <c r="K382" s="9" t="s">
        <v>25</v>
      </c>
      <c r="L382" s="9" t="s">
        <v>26</v>
      </c>
      <c r="M382" s="9" t="s">
        <v>26</v>
      </c>
      <c r="N382" s="11" t="s">
        <v>26</v>
      </c>
    </row>
    <row r="383" spans="1:14" s="12" customFormat="1" ht="41.4">
      <c r="A383" s="14" t="s">
        <v>1046</v>
      </c>
      <c r="B383" s="9" t="s">
        <v>1047</v>
      </c>
      <c r="C383" s="9" t="s">
        <v>1048</v>
      </c>
      <c r="D383" s="9" t="s">
        <v>986</v>
      </c>
      <c r="E383" s="9" t="s">
        <v>37</v>
      </c>
      <c r="F383" s="9" t="s">
        <v>77</v>
      </c>
      <c r="G383" s="9" t="s">
        <v>45</v>
      </c>
      <c r="H383" s="9" t="s">
        <v>22</v>
      </c>
      <c r="I383" s="8" t="s">
        <v>32</v>
      </c>
      <c r="J383" s="9" t="s">
        <v>1049</v>
      </c>
      <c r="K383" s="9" t="s">
        <v>25</v>
      </c>
      <c r="L383" s="9" t="s">
        <v>26</v>
      </c>
      <c r="M383" s="9" t="s">
        <v>26</v>
      </c>
      <c r="N383" s="11" t="s">
        <v>26</v>
      </c>
    </row>
    <row r="384" spans="1:14" s="12" customFormat="1" ht="55.2">
      <c r="A384" s="14" t="s">
        <v>1050</v>
      </c>
      <c r="B384" s="9" t="s">
        <v>1051</v>
      </c>
      <c r="C384" s="9" t="s">
        <v>1052</v>
      </c>
      <c r="D384" s="9" t="s">
        <v>986</v>
      </c>
      <c r="E384" s="9" t="s">
        <v>37</v>
      </c>
      <c r="F384" s="9" t="s">
        <v>77</v>
      </c>
      <c r="G384" s="9" t="s">
        <v>21</v>
      </c>
      <c r="H384" s="9" t="s">
        <v>22</v>
      </c>
      <c r="I384" s="8" t="s">
        <v>32</v>
      </c>
      <c r="J384" s="9" t="s">
        <v>1053</v>
      </c>
      <c r="K384" s="9" t="s">
        <v>25</v>
      </c>
      <c r="L384" s="9" t="s">
        <v>26</v>
      </c>
      <c r="M384" s="9" t="s">
        <v>26</v>
      </c>
      <c r="N384" s="11" t="s">
        <v>26</v>
      </c>
    </row>
    <row r="385" spans="1:14" s="12" customFormat="1" ht="55.2">
      <c r="A385" s="14" t="s">
        <v>1050</v>
      </c>
      <c r="B385" s="9" t="s">
        <v>1054</v>
      </c>
      <c r="C385" s="9" t="s">
        <v>1055</v>
      </c>
      <c r="D385" s="9" t="s">
        <v>986</v>
      </c>
      <c r="E385" s="9" t="s">
        <v>37</v>
      </c>
      <c r="F385" s="9" t="s">
        <v>77</v>
      </c>
      <c r="G385" s="9" t="s">
        <v>21</v>
      </c>
      <c r="H385" s="9" t="s">
        <v>22</v>
      </c>
      <c r="I385" s="8" t="s">
        <v>32</v>
      </c>
      <c r="J385" s="9" t="s">
        <v>103</v>
      </c>
      <c r="K385" s="9" t="s">
        <v>25</v>
      </c>
      <c r="L385" s="9" t="s">
        <v>26</v>
      </c>
      <c r="M385" s="9" t="s">
        <v>26</v>
      </c>
      <c r="N385" s="11" t="s">
        <v>26</v>
      </c>
    </row>
    <row r="386" spans="1:14" s="12" customFormat="1" ht="55.2">
      <c r="A386" s="14" t="s">
        <v>983</v>
      </c>
      <c r="B386" s="9" t="s">
        <v>1056</v>
      </c>
      <c r="C386" s="9" t="s">
        <v>1057</v>
      </c>
      <c r="D386" s="9" t="s">
        <v>986</v>
      </c>
      <c r="E386" s="9" t="s">
        <v>1058</v>
      </c>
      <c r="F386" s="9" t="s">
        <v>20</v>
      </c>
      <c r="G386" s="9" t="s">
        <v>45</v>
      </c>
      <c r="H386" s="9" t="s">
        <v>22</v>
      </c>
      <c r="I386" s="8" t="s">
        <v>32</v>
      </c>
      <c r="J386" s="9" t="s">
        <v>1059</v>
      </c>
      <c r="K386" s="9" t="s">
        <v>25</v>
      </c>
      <c r="L386" s="9" t="s">
        <v>26</v>
      </c>
      <c r="M386" s="9" t="s">
        <v>26</v>
      </c>
      <c r="N386" s="11" t="s">
        <v>26</v>
      </c>
    </row>
    <row r="387" spans="1:14" s="12" customFormat="1" ht="82.8">
      <c r="A387" s="7" t="s">
        <v>27</v>
      </c>
      <c r="B387" s="9" t="s">
        <v>1060</v>
      </c>
      <c r="C387" s="9" t="s">
        <v>1061</v>
      </c>
      <c r="D387" s="9" t="s">
        <v>1062</v>
      </c>
      <c r="E387" s="9" t="s">
        <v>37</v>
      </c>
      <c r="F387" s="9" t="s">
        <v>77</v>
      </c>
      <c r="G387" s="9" t="s">
        <v>45</v>
      </c>
      <c r="H387" s="9" t="s">
        <v>1063</v>
      </c>
      <c r="I387" s="8" t="s">
        <v>32</v>
      </c>
      <c r="J387" s="9" t="s">
        <v>377</v>
      </c>
      <c r="K387" s="9" t="s">
        <v>90</v>
      </c>
      <c r="L387" s="9" t="s">
        <v>91</v>
      </c>
      <c r="M387" s="25" t="s">
        <v>1064</v>
      </c>
      <c r="N387" s="11" t="s">
        <v>478</v>
      </c>
    </row>
    <row r="388" spans="1:14" s="12" customFormat="1" ht="151.80000000000001">
      <c r="A388" s="7" t="s">
        <v>27</v>
      </c>
      <c r="B388" s="9" t="s">
        <v>1065</v>
      </c>
      <c r="C388" s="9" t="s">
        <v>1066</v>
      </c>
      <c r="D388" s="9" t="s">
        <v>1062</v>
      </c>
      <c r="E388" s="9" t="s">
        <v>37</v>
      </c>
      <c r="F388" s="9" t="s">
        <v>77</v>
      </c>
      <c r="G388" s="9" t="s">
        <v>45</v>
      </c>
      <c r="H388" s="9" t="s">
        <v>1063</v>
      </c>
      <c r="I388" s="8" t="s">
        <v>32</v>
      </c>
      <c r="J388" s="9" t="s">
        <v>377</v>
      </c>
      <c r="K388" s="9" t="s">
        <v>90</v>
      </c>
      <c r="L388" s="9" t="s">
        <v>91</v>
      </c>
      <c r="M388" s="25" t="s">
        <v>1067</v>
      </c>
      <c r="N388" s="11" t="s">
        <v>478</v>
      </c>
    </row>
    <row r="389" spans="1:14" s="12" customFormat="1" ht="165.6">
      <c r="A389" s="7" t="s">
        <v>27</v>
      </c>
      <c r="B389" s="9" t="s">
        <v>1068</v>
      </c>
      <c r="C389" s="9" t="s">
        <v>1069</v>
      </c>
      <c r="D389" s="9" t="s">
        <v>1062</v>
      </c>
      <c r="E389" s="9" t="s">
        <v>37</v>
      </c>
      <c r="F389" s="9" t="s">
        <v>77</v>
      </c>
      <c r="G389" s="9" t="s">
        <v>45</v>
      </c>
      <c r="H389" s="9" t="s">
        <v>1063</v>
      </c>
      <c r="I389" s="8" t="s">
        <v>32</v>
      </c>
      <c r="J389" s="9" t="s">
        <v>377</v>
      </c>
      <c r="K389" s="9" t="s">
        <v>90</v>
      </c>
      <c r="L389" s="9" t="s">
        <v>91</v>
      </c>
      <c r="M389" s="25" t="s">
        <v>1070</v>
      </c>
      <c r="N389" s="11" t="s">
        <v>478</v>
      </c>
    </row>
    <row r="390" spans="1:14" s="12" customFormat="1" ht="82.8">
      <c r="A390" s="7" t="s">
        <v>27</v>
      </c>
      <c r="B390" s="9" t="s">
        <v>1071</v>
      </c>
      <c r="C390" s="9" t="s">
        <v>1072</v>
      </c>
      <c r="D390" s="9" t="s">
        <v>1062</v>
      </c>
      <c r="E390" s="9" t="s">
        <v>37</v>
      </c>
      <c r="F390" s="9" t="s">
        <v>77</v>
      </c>
      <c r="G390" s="9" t="s">
        <v>45</v>
      </c>
      <c r="H390" s="9" t="s">
        <v>1063</v>
      </c>
      <c r="I390" s="8" t="s">
        <v>32</v>
      </c>
      <c r="J390" s="9" t="s">
        <v>377</v>
      </c>
      <c r="K390" s="9" t="s">
        <v>90</v>
      </c>
      <c r="L390" s="9" t="s">
        <v>91</v>
      </c>
      <c r="M390" s="25" t="s">
        <v>1073</v>
      </c>
      <c r="N390" s="11" t="s">
        <v>478</v>
      </c>
    </row>
    <row r="391" spans="1:14" s="12" customFormat="1" ht="96.6">
      <c r="A391" s="7" t="s">
        <v>27</v>
      </c>
      <c r="B391" s="9" t="s">
        <v>1074</v>
      </c>
      <c r="C391" s="9" t="s">
        <v>1075</v>
      </c>
      <c r="D391" s="9" t="s">
        <v>1062</v>
      </c>
      <c r="E391" s="9" t="s">
        <v>37</v>
      </c>
      <c r="F391" s="9" t="s">
        <v>77</v>
      </c>
      <c r="G391" s="9" t="s">
        <v>45</v>
      </c>
      <c r="H391" s="9" t="s">
        <v>1063</v>
      </c>
      <c r="I391" s="8" t="s">
        <v>32</v>
      </c>
      <c r="J391" s="9" t="s">
        <v>377</v>
      </c>
      <c r="K391" s="9" t="s">
        <v>90</v>
      </c>
      <c r="L391" s="9" t="s">
        <v>91</v>
      </c>
      <c r="M391" s="9" t="s">
        <v>1076</v>
      </c>
      <c r="N391" s="11" t="s">
        <v>478</v>
      </c>
    </row>
    <row r="392" spans="1:14" s="12" customFormat="1" ht="82.8">
      <c r="A392" s="7" t="s">
        <v>27</v>
      </c>
      <c r="B392" s="9" t="s">
        <v>1077</v>
      </c>
      <c r="C392" s="9" t="s">
        <v>1078</v>
      </c>
      <c r="D392" s="9" t="s">
        <v>1062</v>
      </c>
      <c r="E392" s="9" t="s">
        <v>37</v>
      </c>
      <c r="F392" s="9" t="s">
        <v>77</v>
      </c>
      <c r="G392" s="9" t="s">
        <v>45</v>
      </c>
      <c r="H392" s="9" t="s">
        <v>1063</v>
      </c>
      <c r="I392" s="8" t="s">
        <v>32</v>
      </c>
      <c r="J392" s="9" t="s">
        <v>377</v>
      </c>
      <c r="K392" s="9" t="s">
        <v>90</v>
      </c>
      <c r="L392" s="9" t="s">
        <v>91</v>
      </c>
      <c r="M392" s="9" t="s">
        <v>1079</v>
      </c>
      <c r="N392" s="11" t="s">
        <v>478</v>
      </c>
    </row>
    <row r="393" spans="1:14" s="12" customFormat="1" ht="82.8">
      <c r="A393" s="7" t="s">
        <v>27</v>
      </c>
      <c r="B393" s="9" t="s">
        <v>1080</v>
      </c>
      <c r="C393" s="9" t="s">
        <v>1081</v>
      </c>
      <c r="D393" s="9" t="s">
        <v>1082</v>
      </c>
      <c r="E393" s="9" t="s">
        <v>37</v>
      </c>
      <c r="F393" s="9" t="s">
        <v>77</v>
      </c>
      <c r="G393" s="9" t="s">
        <v>45</v>
      </c>
      <c r="H393" s="9" t="s">
        <v>1083</v>
      </c>
      <c r="I393" s="8" t="s">
        <v>32</v>
      </c>
      <c r="J393" s="9" t="s">
        <v>377</v>
      </c>
      <c r="K393" s="9" t="s">
        <v>90</v>
      </c>
      <c r="L393" s="9" t="s">
        <v>91</v>
      </c>
      <c r="M393" s="25" t="s">
        <v>1084</v>
      </c>
      <c r="N393" s="11" t="s">
        <v>478</v>
      </c>
    </row>
    <row r="394" spans="1:14" s="12" customFormat="1" ht="82.8">
      <c r="A394" s="7" t="s">
        <v>27</v>
      </c>
      <c r="B394" s="9" t="s">
        <v>1085</v>
      </c>
      <c r="C394" s="9" t="s">
        <v>1086</v>
      </c>
      <c r="D394" s="9" t="s">
        <v>1082</v>
      </c>
      <c r="E394" s="9" t="s">
        <v>37</v>
      </c>
      <c r="F394" s="9" t="s">
        <v>77</v>
      </c>
      <c r="G394" s="9" t="s">
        <v>45</v>
      </c>
      <c r="H394" s="9" t="s">
        <v>1083</v>
      </c>
      <c r="I394" s="8" t="s">
        <v>32</v>
      </c>
      <c r="J394" s="9" t="s">
        <v>377</v>
      </c>
      <c r="K394" s="9" t="s">
        <v>90</v>
      </c>
      <c r="L394" s="9" t="s">
        <v>91</v>
      </c>
      <c r="M394" s="25" t="s">
        <v>1087</v>
      </c>
      <c r="N394" s="11" t="s">
        <v>93</v>
      </c>
    </row>
    <row r="395" spans="1:14" s="12" customFormat="1" ht="82.8">
      <c r="A395" s="7" t="s">
        <v>27</v>
      </c>
      <c r="B395" s="9" t="s">
        <v>1088</v>
      </c>
      <c r="C395" s="9" t="s">
        <v>1089</v>
      </c>
      <c r="D395" s="9" t="s">
        <v>1082</v>
      </c>
      <c r="E395" s="9" t="s">
        <v>37</v>
      </c>
      <c r="F395" s="9" t="s">
        <v>77</v>
      </c>
      <c r="G395" s="9" t="s">
        <v>45</v>
      </c>
      <c r="H395" s="9" t="s">
        <v>1083</v>
      </c>
      <c r="I395" s="8" t="s">
        <v>32</v>
      </c>
      <c r="J395" s="9" t="s">
        <v>377</v>
      </c>
      <c r="K395" s="9" t="s">
        <v>90</v>
      </c>
      <c r="L395" s="9" t="s">
        <v>91</v>
      </c>
      <c r="M395" s="9" t="s">
        <v>1090</v>
      </c>
      <c r="N395" s="11" t="s">
        <v>93</v>
      </c>
    </row>
    <row r="396" spans="1:14" s="12" customFormat="1" ht="82.8">
      <c r="A396" s="7" t="s">
        <v>27</v>
      </c>
      <c r="B396" s="9" t="s">
        <v>1091</v>
      </c>
      <c r="C396" s="9" t="s">
        <v>1092</v>
      </c>
      <c r="D396" s="9" t="s">
        <v>1082</v>
      </c>
      <c r="E396" s="9" t="s">
        <v>37</v>
      </c>
      <c r="F396" s="9" t="s">
        <v>77</v>
      </c>
      <c r="G396" s="9" t="s">
        <v>45</v>
      </c>
      <c r="H396" s="9" t="s">
        <v>1083</v>
      </c>
      <c r="I396" s="8" t="s">
        <v>32</v>
      </c>
      <c r="J396" s="9" t="s">
        <v>377</v>
      </c>
      <c r="K396" s="9" t="s">
        <v>90</v>
      </c>
      <c r="L396" s="9" t="s">
        <v>91</v>
      </c>
      <c r="M396" s="9" t="s">
        <v>1093</v>
      </c>
      <c r="N396" s="11" t="s">
        <v>93</v>
      </c>
    </row>
    <row r="397" spans="1:14" s="12" customFormat="1" ht="69">
      <c r="A397" s="7" t="s">
        <v>27</v>
      </c>
      <c r="B397" s="9" t="s">
        <v>1094</v>
      </c>
      <c r="C397" s="9" t="s">
        <v>1095</v>
      </c>
      <c r="D397" s="9" t="s">
        <v>1082</v>
      </c>
      <c r="E397" s="9" t="s">
        <v>37</v>
      </c>
      <c r="F397" s="9" t="s">
        <v>77</v>
      </c>
      <c r="G397" s="9" t="s">
        <v>45</v>
      </c>
      <c r="H397" s="9" t="s">
        <v>1083</v>
      </c>
      <c r="I397" s="8" t="s">
        <v>32</v>
      </c>
      <c r="J397" s="9" t="s">
        <v>377</v>
      </c>
      <c r="K397" s="9" t="s">
        <v>90</v>
      </c>
      <c r="L397" s="9" t="s">
        <v>91</v>
      </c>
      <c r="M397" s="9" t="s">
        <v>1096</v>
      </c>
      <c r="N397" s="11" t="s">
        <v>93</v>
      </c>
    </row>
    <row r="398" spans="1:14" s="12" customFormat="1" ht="69">
      <c r="A398" s="7" t="s">
        <v>27</v>
      </c>
      <c r="B398" s="9" t="s">
        <v>1097</v>
      </c>
      <c r="C398" s="9" t="s">
        <v>1098</v>
      </c>
      <c r="D398" s="9" t="s">
        <v>1082</v>
      </c>
      <c r="E398" s="9" t="s">
        <v>37</v>
      </c>
      <c r="F398" s="9" t="s">
        <v>77</v>
      </c>
      <c r="G398" s="9" t="s">
        <v>45</v>
      </c>
      <c r="H398" s="9" t="s">
        <v>1083</v>
      </c>
      <c r="I398" s="8" t="s">
        <v>32</v>
      </c>
      <c r="J398" s="9" t="s">
        <v>377</v>
      </c>
      <c r="K398" s="9" t="s">
        <v>90</v>
      </c>
      <c r="L398" s="9" t="s">
        <v>91</v>
      </c>
      <c r="M398" s="9" t="s">
        <v>1099</v>
      </c>
      <c r="N398" s="11" t="s">
        <v>93</v>
      </c>
    </row>
    <row r="399" spans="1:14" s="12" customFormat="1" ht="69">
      <c r="A399" s="7" t="s">
        <v>27</v>
      </c>
      <c r="B399" s="9" t="s">
        <v>1100</v>
      </c>
      <c r="C399" s="9" t="s">
        <v>1101</v>
      </c>
      <c r="D399" s="9" t="s">
        <v>1082</v>
      </c>
      <c r="E399" s="9" t="s">
        <v>37</v>
      </c>
      <c r="F399" s="9" t="s">
        <v>77</v>
      </c>
      <c r="G399" s="9" t="s">
        <v>45</v>
      </c>
      <c r="H399" s="9" t="s">
        <v>1083</v>
      </c>
      <c r="I399" s="8" t="s">
        <v>32</v>
      </c>
      <c r="J399" s="9" t="s">
        <v>377</v>
      </c>
      <c r="K399" s="9" t="s">
        <v>90</v>
      </c>
      <c r="L399" s="9" t="s">
        <v>91</v>
      </c>
      <c r="M399" s="9" t="s">
        <v>1102</v>
      </c>
      <c r="N399" s="11" t="s">
        <v>93</v>
      </c>
    </row>
    <row r="400" spans="1:14" s="12" customFormat="1" ht="69">
      <c r="A400" s="7" t="s">
        <v>27</v>
      </c>
      <c r="B400" s="9" t="s">
        <v>1103</v>
      </c>
      <c r="C400" s="9" t="s">
        <v>1104</v>
      </c>
      <c r="D400" s="9" t="s">
        <v>1082</v>
      </c>
      <c r="E400" s="9" t="s">
        <v>37</v>
      </c>
      <c r="F400" s="9" t="s">
        <v>77</v>
      </c>
      <c r="G400" s="9" t="s">
        <v>45</v>
      </c>
      <c r="H400" s="9" t="s">
        <v>1083</v>
      </c>
      <c r="I400" s="8" t="s">
        <v>32</v>
      </c>
      <c r="J400" s="9" t="s">
        <v>377</v>
      </c>
      <c r="K400" s="9" t="s">
        <v>90</v>
      </c>
      <c r="L400" s="9" t="s">
        <v>91</v>
      </c>
      <c r="M400" s="9" t="s">
        <v>1105</v>
      </c>
      <c r="N400" s="11" t="s">
        <v>93</v>
      </c>
    </row>
    <row r="401" spans="1:14" s="12" customFormat="1" ht="69">
      <c r="A401" s="7" t="s">
        <v>27</v>
      </c>
      <c r="B401" s="9" t="s">
        <v>1106</v>
      </c>
      <c r="C401" s="9" t="s">
        <v>1107</v>
      </c>
      <c r="D401" s="9" t="s">
        <v>1082</v>
      </c>
      <c r="E401" s="9" t="s">
        <v>37</v>
      </c>
      <c r="F401" s="9" t="s">
        <v>77</v>
      </c>
      <c r="G401" s="9" t="s">
        <v>45</v>
      </c>
      <c r="H401" s="9" t="s">
        <v>1083</v>
      </c>
      <c r="I401" s="8" t="s">
        <v>32</v>
      </c>
      <c r="J401" s="9" t="s">
        <v>377</v>
      </c>
      <c r="K401" s="9" t="s">
        <v>90</v>
      </c>
      <c r="L401" s="9" t="s">
        <v>91</v>
      </c>
      <c r="M401" s="9" t="s">
        <v>1108</v>
      </c>
      <c r="N401" s="11" t="s">
        <v>93</v>
      </c>
    </row>
    <row r="402" spans="1:14" s="12" customFormat="1" ht="69">
      <c r="A402" s="7" t="s">
        <v>27</v>
      </c>
      <c r="B402" s="9" t="s">
        <v>1109</v>
      </c>
      <c r="C402" s="9" t="s">
        <v>1110</v>
      </c>
      <c r="D402" s="9" t="s">
        <v>1082</v>
      </c>
      <c r="E402" s="9" t="s">
        <v>37</v>
      </c>
      <c r="F402" s="9" t="s">
        <v>77</v>
      </c>
      <c r="G402" s="9" t="s">
        <v>45</v>
      </c>
      <c r="H402" s="9" t="s">
        <v>1083</v>
      </c>
      <c r="I402" s="8" t="s">
        <v>32</v>
      </c>
      <c r="J402" s="9" t="s">
        <v>377</v>
      </c>
      <c r="K402" s="9" t="s">
        <v>90</v>
      </c>
      <c r="L402" s="9" t="s">
        <v>91</v>
      </c>
      <c r="M402" s="9" t="s">
        <v>1111</v>
      </c>
      <c r="N402" s="11" t="s">
        <v>93</v>
      </c>
    </row>
    <row r="403" spans="1:14" s="12" customFormat="1" ht="69">
      <c r="A403" s="7" t="s">
        <v>27</v>
      </c>
      <c r="B403" s="9" t="s">
        <v>1112</v>
      </c>
      <c r="C403" s="9" t="s">
        <v>1113</v>
      </c>
      <c r="D403" s="9" t="s">
        <v>1082</v>
      </c>
      <c r="E403" s="9" t="s">
        <v>37</v>
      </c>
      <c r="F403" s="9" t="s">
        <v>77</v>
      </c>
      <c r="G403" s="9" t="s">
        <v>45</v>
      </c>
      <c r="H403" s="9" t="s">
        <v>1083</v>
      </c>
      <c r="I403" s="8" t="s">
        <v>32</v>
      </c>
      <c r="J403" s="9" t="s">
        <v>377</v>
      </c>
      <c r="K403" s="9" t="s">
        <v>90</v>
      </c>
      <c r="L403" s="9" t="s">
        <v>91</v>
      </c>
      <c r="M403" s="9" t="s">
        <v>1114</v>
      </c>
      <c r="N403" s="11" t="s">
        <v>93</v>
      </c>
    </row>
    <row r="404" spans="1:14" s="12" customFormat="1" ht="69">
      <c r="A404" s="7" t="s">
        <v>27</v>
      </c>
      <c r="B404" s="9" t="s">
        <v>1115</v>
      </c>
      <c r="C404" s="9" t="s">
        <v>1116</v>
      </c>
      <c r="D404" s="9" t="s">
        <v>1082</v>
      </c>
      <c r="E404" s="9" t="s">
        <v>37</v>
      </c>
      <c r="F404" s="9" t="s">
        <v>77</v>
      </c>
      <c r="G404" s="9" t="s">
        <v>45</v>
      </c>
      <c r="H404" s="9" t="s">
        <v>1083</v>
      </c>
      <c r="I404" s="8" t="s">
        <v>32</v>
      </c>
      <c r="J404" s="9" t="s">
        <v>377</v>
      </c>
      <c r="K404" s="9" t="s">
        <v>90</v>
      </c>
      <c r="L404" s="9" t="s">
        <v>91</v>
      </c>
      <c r="M404" s="9" t="s">
        <v>1117</v>
      </c>
      <c r="N404" s="11" t="s">
        <v>93</v>
      </c>
    </row>
    <row r="405" spans="1:14" s="12" customFormat="1" ht="69">
      <c r="A405" s="7" t="s">
        <v>27</v>
      </c>
      <c r="B405" s="9" t="s">
        <v>1118</v>
      </c>
      <c r="C405" s="9" t="s">
        <v>1119</v>
      </c>
      <c r="D405" s="9" t="s">
        <v>1082</v>
      </c>
      <c r="E405" s="9" t="s">
        <v>37</v>
      </c>
      <c r="F405" s="9" t="s">
        <v>77</v>
      </c>
      <c r="G405" s="9" t="s">
        <v>45</v>
      </c>
      <c r="H405" s="9" t="s">
        <v>1083</v>
      </c>
      <c r="I405" s="8" t="s">
        <v>32</v>
      </c>
      <c r="J405" s="9" t="s">
        <v>377</v>
      </c>
      <c r="K405" s="9" t="s">
        <v>90</v>
      </c>
      <c r="L405" s="9" t="s">
        <v>91</v>
      </c>
      <c r="M405" s="9" t="s">
        <v>1120</v>
      </c>
      <c r="N405" s="11" t="s">
        <v>93</v>
      </c>
    </row>
    <row r="406" spans="1:14" s="12" customFormat="1" ht="69">
      <c r="A406" s="7" t="s">
        <v>27</v>
      </c>
      <c r="B406" s="9" t="s">
        <v>1121</v>
      </c>
      <c r="C406" s="9" t="s">
        <v>1122</v>
      </c>
      <c r="D406" s="9" t="s">
        <v>1082</v>
      </c>
      <c r="E406" s="9" t="s">
        <v>37</v>
      </c>
      <c r="F406" s="9" t="s">
        <v>77</v>
      </c>
      <c r="G406" s="9" t="s">
        <v>45</v>
      </c>
      <c r="H406" s="9" t="s">
        <v>1083</v>
      </c>
      <c r="I406" s="8" t="s">
        <v>32</v>
      </c>
      <c r="J406" s="9" t="s">
        <v>377</v>
      </c>
      <c r="K406" s="9" t="s">
        <v>90</v>
      </c>
      <c r="L406" s="9" t="s">
        <v>91</v>
      </c>
      <c r="M406" s="9" t="s">
        <v>1123</v>
      </c>
      <c r="N406" s="11" t="s">
        <v>93</v>
      </c>
    </row>
    <row r="407" spans="1:14" s="12" customFormat="1" ht="69">
      <c r="A407" s="7" t="s">
        <v>27</v>
      </c>
      <c r="B407" s="9" t="s">
        <v>1124</v>
      </c>
      <c r="C407" s="9" t="s">
        <v>1125</v>
      </c>
      <c r="D407" s="9" t="s">
        <v>1082</v>
      </c>
      <c r="E407" s="9" t="s">
        <v>37</v>
      </c>
      <c r="F407" s="9" t="s">
        <v>77</v>
      </c>
      <c r="G407" s="9" t="s">
        <v>45</v>
      </c>
      <c r="H407" s="9" t="s">
        <v>1083</v>
      </c>
      <c r="I407" s="8" t="s">
        <v>32</v>
      </c>
      <c r="J407" s="9" t="s">
        <v>377</v>
      </c>
      <c r="K407" s="9" t="s">
        <v>90</v>
      </c>
      <c r="L407" s="9" t="s">
        <v>91</v>
      </c>
      <c r="M407" s="9" t="s">
        <v>1126</v>
      </c>
      <c r="N407" s="11" t="s">
        <v>93</v>
      </c>
    </row>
    <row r="408" spans="1:14" s="12" customFormat="1" ht="69">
      <c r="A408" s="7" t="s">
        <v>27</v>
      </c>
      <c r="B408" s="9" t="s">
        <v>1127</v>
      </c>
      <c r="C408" s="9" t="s">
        <v>1128</v>
      </c>
      <c r="D408" s="9" t="s">
        <v>1082</v>
      </c>
      <c r="E408" s="9" t="s">
        <v>37</v>
      </c>
      <c r="F408" s="9" t="s">
        <v>77</v>
      </c>
      <c r="G408" s="9" t="s">
        <v>45</v>
      </c>
      <c r="H408" s="9" t="s">
        <v>1083</v>
      </c>
      <c r="I408" s="8" t="s">
        <v>32</v>
      </c>
      <c r="J408" s="9" t="s">
        <v>377</v>
      </c>
      <c r="K408" s="9" t="s">
        <v>90</v>
      </c>
      <c r="L408" s="9" t="s">
        <v>91</v>
      </c>
      <c r="M408" s="25" t="s">
        <v>1129</v>
      </c>
      <c r="N408" s="11" t="s">
        <v>93</v>
      </c>
    </row>
    <row r="409" spans="1:14" s="12" customFormat="1" ht="69">
      <c r="A409" s="7" t="s">
        <v>27</v>
      </c>
      <c r="B409" s="9" t="s">
        <v>1130</v>
      </c>
      <c r="C409" s="9" t="s">
        <v>1131</v>
      </c>
      <c r="D409" s="9" t="s">
        <v>1082</v>
      </c>
      <c r="E409" s="9" t="s">
        <v>37</v>
      </c>
      <c r="F409" s="9" t="s">
        <v>77</v>
      </c>
      <c r="G409" s="9" t="s">
        <v>45</v>
      </c>
      <c r="H409" s="9" t="s">
        <v>1083</v>
      </c>
      <c r="I409" s="8" t="s">
        <v>32</v>
      </c>
      <c r="J409" s="9" t="s">
        <v>377</v>
      </c>
      <c r="K409" s="9" t="s">
        <v>90</v>
      </c>
      <c r="L409" s="9" t="s">
        <v>91</v>
      </c>
      <c r="M409" s="9" t="s">
        <v>1132</v>
      </c>
      <c r="N409" s="11" t="s">
        <v>93</v>
      </c>
    </row>
    <row r="410" spans="1:14" s="12" customFormat="1" ht="69">
      <c r="A410" s="7" t="s">
        <v>27</v>
      </c>
      <c r="B410" s="9" t="s">
        <v>1133</v>
      </c>
      <c r="C410" s="9" t="s">
        <v>1134</v>
      </c>
      <c r="D410" s="9" t="s">
        <v>1082</v>
      </c>
      <c r="E410" s="9" t="s">
        <v>37</v>
      </c>
      <c r="F410" s="9" t="s">
        <v>77</v>
      </c>
      <c r="G410" s="9" t="s">
        <v>45</v>
      </c>
      <c r="H410" s="9" t="s">
        <v>1083</v>
      </c>
      <c r="I410" s="8" t="s">
        <v>32</v>
      </c>
      <c r="J410" s="9" t="s">
        <v>377</v>
      </c>
      <c r="K410" s="9" t="s">
        <v>90</v>
      </c>
      <c r="L410" s="9" t="s">
        <v>91</v>
      </c>
      <c r="M410" s="9" t="s">
        <v>1135</v>
      </c>
      <c r="N410" s="11" t="s">
        <v>93</v>
      </c>
    </row>
    <row r="411" spans="1:14" s="12" customFormat="1" ht="69">
      <c r="A411" s="7" t="s">
        <v>27</v>
      </c>
      <c r="B411" s="9" t="s">
        <v>1136</v>
      </c>
      <c r="C411" s="9" t="s">
        <v>1137</v>
      </c>
      <c r="D411" s="9" t="s">
        <v>1082</v>
      </c>
      <c r="E411" s="9" t="s">
        <v>37</v>
      </c>
      <c r="F411" s="9" t="s">
        <v>77</v>
      </c>
      <c r="G411" s="9" t="s">
        <v>45</v>
      </c>
      <c r="H411" s="9" t="s">
        <v>1083</v>
      </c>
      <c r="I411" s="8" t="s">
        <v>32</v>
      </c>
      <c r="J411" s="9" t="s">
        <v>377</v>
      </c>
      <c r="K411" s="9" t="s">
        <v>90</v>
      </c>
      <c r="L411" s="9" t="s">
        <v>91</v>
      </c>
      <c r="M411" s="9" t="s">
        <v>1138</v>
      </c>
      <c r="N411" s="11" t="s">
        <v>93</v>
      </c>
    </row>
    <row r="412" spans="1:14" s="12" customFormat="1" ht="69">
      <c r="A412" s="7" t="s">
        <v>27</v>
      </c>
      <c r="B412" s="9" t="s">
        <v>1139</v>
      </c>
      <c r="C412" s="9" t="s">
        <v>1140</v>
      </c>
      <c r="D412" s="9" t="s">
        <v>1082</v>
      </c>
      <c r="E412" s="9" t="s">
        <v>37</v>
      </c>
      <c r="F412" s="9" t="s">
        <v>77</v>
      </c>
      <c r="G412" s="9" t="s">
        <v>45</v>
      </c>
      <c r="H412" s="9" t="s">
        <v>1083</v>
      </c>
      <c r="I412" s="8" t="s">
        <v>32</v>
      </c>
      <c r="J412" s="9" t="s">
        <v>377</v>
      </c>
      <c r="K412" s="9" t="s">
        <v>90</v>
      </c>
      <c r="L412" s="9" t="s">
        <v>91</v>
      </c>
      <c r="M412" s="9" t="s">
        <v>1141</v>
      </c>
      <c r="N412" s="11" t="s">
        <v>93</v>
      </c>
    </row>
    <row r="413" spans="1:14" s="12" customFormat="1" ht="69">
      <c r="A413" s="7" t="s">
        <v>27</v>
      </c>
      <c r="B413" s="9" t="s">
        <v>1142</v>
      </c>
      <c r="C413" s="9" t="s">
        <v>1143</v>
      </c>
      <c r="D413" s="9" t="s">
        <v>1082</v>
      </c>
      <c r="E413" s="9" t="s">
        <v>37</v>
      </c>
      <c r="F413" s="9" t="s">
        <v>77</v>
      </c>
      <c r="G413" s="9" t="s">
        <v>45</v>
      </c>
      <c r="H413" s="9" t="s">
        <v>1083</v>
      </c>
      <c r="I413" s="8" t="s">
        <v>32</v>
      </c>
      <c r="J413" s="9" t="s">
        <v>377</v>
      </c>
      <c r="K413" s="9" t="s">
        <v>90</v>
      </c>
      <c r="L413" s="9" t="s">
        <v>91</v>
      </c>
      <c r="M413" s="9" t="s">
        <v>1144</v>
      </c>
      <c r="N413" s="11" t="s">
        <v>93</v>
      </c>
    </row>
    <row r="414" spans="1:14" s="12" customFormat="1" ht="82.8">
      <c r="A414" s="7" t="s">
        <v>27</v>
      </c>
      <c r="B414" s="9" t="s">
        <v>1145</v>
      </c>
      <c r="C414" s="9" t="s">
        <v>1146</v>
      </c>
      <c r="D414" s="9" t="s">
        <v>795</v>
      </c>
      <c r="E414" s="9" t="s">
        <v>37</v>
      </c>
      <c r="F414" s="9" t="s">
        <v>77</v>
      </c>
      <c r="G414" s="9" t="s">
        <v>45</v>
      </c>
      <c r="H414" s="9" t="s">
        <v>1063</v>
      </c>
      <c r="I414" s="8" t="s">
        <v>32</v>
      </c>
      <c r="J414" s="9" t="s">
        <v>377</v>
      </c>
      <c r="K414" s="9" t="s">
        <v>90</v>
      </c>
      <c r="L414" s="9" t="s">
        <v>91</v>
      </c>
      <c r="M414" s="9" t="s">
        <v>1147</v>
      </c>
      <c r="N414" s="11" t="s">
        <v>478</v>
      </c>
    </row>
    <row r="415" spans="1:14" s="12" customFormat="1" ht="69">
      <c r="A415" s="7" t="s">
        <v>27</v>
      </c>
      <c r="B415" s="9" t="s">
        <v>1148</v>
      </c>
      <c r="C415" s="9" t="s">
        <v>1149</v>
      </c>
      <c r="D415" s="9" t="s">
        <v>795</v>
      </c>
      <c r="E415" s="9" t="s">
        <v>37</v>
      </c>
      <c r="F415" s="9" t="s">
        <v>77</v>
      </c>
      <c r="G415" s="9" t="s">
        <v>45</v>
      </c>
      <c r="H415" s="9" t="s">
        <v>1150</v>
      </c>
      <c r="I415" s="8" t="s">
        <v>32</v>
      </c>
      <c r="J415" s="9" t="s">
        <v>377</v>
      </c>
      <c r="K415" s="9" t="s">
        <v>90</v>
      </c>
      <c r="L415" s="9" t="s">
        <v>91</v>
      </c>
      <c r="M415" s="9" t="s">
        <v>1151</v>
      </c>
      <c r="N415" s="11" t="s">
        <v>478</v>
      </c>
    </row>
    <row r="416" spans="1:14" s="12" customFormat="1" ht="69">
      <c r="A416" s="7" t="s">
        <v>27</v>
      </c>
      <c r="B416" s="9" t="s">
        <v>1152</v>
      </c>
      <c r="C416" s="9" t="s">
        <v>1153</v>
      </c>
      <c r="D416" s="9" t="s">
        <v>795</v>
      </c>
      <c r="E416" s="9" t="s">
        <v>37</v>
      </c>
      <c r="F416" s="9" t="s">
        <v>77</v>
      </c>
      <c r="G416" s="9" t="s">
        <v>45</v>
      </c>
      <c r="H416" s="9" t="s">
        <v>1150</v>
      </c>
      <c r="I416" s="8" t="s">
        <v>32</v>
      </c>
      <c r="J416" s="9" t="s">
        <v>377</v>
      </c>
      <c r="K416" s="9" t="s">
        <v>90</v>
      </c>
      <c r="L416" s="9" t="s">
        <v>91</v>
      </c>
      <c r="M416" s="9" t="s">
        <v>1154</v>
      </c>
      <c r="N416" s="11" t="s">
        <v>478</v>
      </c>
    </row>
    <row r="417" spans="1:14" s="12" customFormat="1" ht="82.8">
      <c r="A417" s="7" t="s">
        <v>27</v>
      </c>
      <c r="B417" s="9" t="s">
        <v>1155</v>
      </c>
      <c r="C417" s="9" t="s">
        <v>1156</v>
      </c>
      <c r="D417" s="9" t="s">
        <v>795</v>
      </c>
      <c r="E417" s="9" t="s">
        <v>37</v>
      </c>
      <c r="F417" s="9" t="s">
        <v>77</v>
      </c>
      <c r="G417" s="9" t="s">
        <v>45</v>
      </c>
      <c r="H417" s="9" t="s">
        <v>1150</v>
      </c>
      <c r="I417" s="8" t="s">
        <v>32</v>
      </c>
      <c r="J417" s="9" t="s">
        <v>377</v>
      </c>
      <c r="K417" s="9" t="s">
        <v>90</v>
      </c>
      <c r="L417" s="9" t="s">
        <v>91</v>
      </c>
      <c r="M417" s="9" t="s">
        <v>1157</v>
      </c>
      <c r="N417" s="11" t="s">
        <v>478</v>
      </c>
    </row>
    <row r="418" spans="1:14" s="12" customFormat="1" ht="82.8">
      <c r="A418" s="7" t="s">
        <v>27</v>
      </c>
      <c r="B418" s="9" t="s">
        <v>1158</v>
      </c>
      <c r="C418" s="9" t="s">
        <v>1159</v>
      </c>
      <c r="D418" s="9" t="s">
        <v>795</v>
      </c>
      <c r="E418" s="9" t="s">
        <v>37</v>
      </c>
      <c r="F418" s="9" t="s">
        <v>77</v>
      </c>
      <c r="G418" s="9" t="s">
        <v>45</v>
      </c>
      <c r="H418" s="9" t="s">
        <v>1150</v>
      </c>
      <c r="I418" s="8" t="s">
        <v>32</v>
      </c>
      <c r="J418" s="9" t="s">
        <v>377</v>
      </c>
      <c r="K418" s="9" t="s">
        <v>90</v>
      </c>
      <c r="L418" s="9" t="s">
        <v>91</v>
      </c>
      <c r="M418" s="9" t="s">
        <v>1160</v>
      </c>
      <c r="N418" s="11" t="s">
        <v>478</v>
      </c>
    </row>
    <row r="419" spans="1:14" s="12" customFormat="1" ht="82.8">
      <c r="A419" s="7" t="s">
        <v>27</v>
      </c>
      <c r="B419" s="9" t="s">
        <v>1161</v>
      </c>
      <c r="C419" s="9" t="s">
        <v>1162</v>
      </c>
      <c r="D419" s="9" t="s">
        <v>795</v>
      </c>
      <c r="E419" s="9" t="s">
        <v>37</v>
      </c>
      <c r="F419" s="9" t="s">
        <v>77</v>
      </c>
      <c r="G419" s="9" t="s">
        <v>45</v>
      </c>
      <c r="H419" s="9" t="s">
        <v>1150</v>
      </c>
      <c r="I419" s="8" t="s">
        <v>32</v>
      </c>
      <c r="J419" s="9" t="s">
        <v>377</v>
      </c>
      <c r="K419" s="9" t="s">
        <v>90</v>
      </c>
      <c r="L419" s="9" t="s">
        <v>91</v>
      </c>
      <c r="M419" s="9" t="s">
        <v>1163</v>
      </c>
      <c r="N419" s="11" t="s">
        <v>478</v>
      </c>
    </row>
    <row r="420" spans="1:14" s="12" customFormat="1" ht="96.6">
      <c r="A420" s="7" t="s">
        <v>27</v>
      </c>
      <c r="B420" s="9" t="s">
        <v>1164</v>
      </c>
      <c r="C420" s="9" t="s">
        <v>1165</v>
      </c>
      <c r="D420" s="9" t="s">
        <v>795</v>
      </c>
      <c r="E420" s="9" t="s">
        <v>37</v>
      </c>
      <c r="F420" s="9" t="s">
        <v>77</v>
      </c>
      <c r="G420" s="9" t="s">
        <v>45</v>
      </c>
      <c r="H420" s="9" t="s">
        <v>1150</v>
      </c>
      <c r="I420" s="8" t="s">
        <v>32</v>
      </c>
      <c r="J420" s="9" t="s">
        <v>377</v>
      </c>
      <c r="K420" s="9" t="s">
        <v>90</v>
      </c>
      <c r="L420" s="9" t="s">
        <v>91</v>
      </c>
      <c r="M420" s="9" t="s">
        <v>1166</v>
      </c>
      <c r="N420" s="11" t="s">
        <v>478</v>
      </c>
    </row>
    <row r="421" spans="1:14" s="12" customFormat="1" ht="96.6">
      <c r="A421" s="7" t="s">
        <v>27</v>
      </c>
      <c r="B421" s="9" t="s">
        <v>1167</v>
      </c>
      <c r="C421" s="9" t="s">
        <v>1168</v>
      </c>
      <c r="D421" s="9" t="s">
        <v>795</v>
      </c>
      <c r="E421" s="9" t="s">
        <v>37</v>
      </c>
      <c r="F421" s="9" t="s">
        <v>77</v>
      </c>
      <c r="G421" s="9" t="s">
        <v>45</v>
      </c>
      <c r="H421" s="9" t="s">
        <v>1083</v>
      </c>
      <c r="I421" s="8" t="s">
        <v>32</v>
      </c>
      <c r="J421" s="9" t="s">
        <v>377</v>
      </c>
      <c r="K421" s="9" t="s">
        <v>90</v>
      </c>
      <c r="L421" s="9" t="s">
        <v>91</v>
      </c>
      <c r="M421" s="9" t="s">
        <v>1169</v>
      </c>
      <c r="N421" s="11" t="s">
        <v>478</v>
      </c>
    </row>
    <row r="422" spans="1:14" s="12" customFormat="1" ht="69">
      <c r="A422" s="7" t="s">
        <v>27</v>
      </c>
      <c r="B422" s="9" t="s">
        <v>1170</v>
      </c>
      <c r="C422" s="9" t="s">
        <v>1171</v>
      </c>
      <c r="D422" s="9" t="s">
        <v>795</v>
      </c>
      <c r="E422" s="9" t="s">
        <v>37</v>
      </c>
      <c r="F422" s="9" t="s">
        <v>77</v>
      </c>
      <c r="G422" s="9" t="s">
        <v>45</v>
      </c>
      <c r="H422" s="9" t="s">
        <v>102</v>
      </c>
      <c r="I422" s="8" t="s">
        <v>32</v>
      </c>
      <c r="J422" s="9" t="s">
        <v>377</v>
      </c>
      <c r="K422" s="9" t="s">
        <v>90</v>
      </c>
      <c r="L422" s="9" t="s">
        <v>91</v>
      </c>
      <c r="M422" s="9" t="s">
        <v>1172</v>
      </c>
      <c r="N422" s="11" t="s">
        <v>478</v>
      </c>
    </row>
    <row r="423" spans="1:14" s="12" customFormat="1" ht="69">
      <c r="A423" s="7" t="s">
        <v>27</v>
      </c>
      <c r="B423" s="9" t="s">
        <v>1173</v>
      </c>
      <c r="C423" s="9" t="s">
        <v>1174</v>
      </c>
      <c r="D423" s="9" t="s">
        <v>795</v>
      </c>
      <c r="E423" s="9" t="s">
        <v>37</v>
      </c>
      <c r="F423" s="9" t="s">
        <v>77</v>
      </c>
      <c r="G423" s="9" t="s">
        <v>45</v>
      </c>
      <c r="H423" s="9" t="s">
        <v>1175</v>
      </c>
      <c r="I423" s="8" t="s">
        <v>32</v>
      </c>
      <c r="J423" s="9" t="s">
        <v>377</v>
      </c>
      <c r="K423" s="9" t="s">
        <v>90</v>
      </c>
      <c r="L423" s="9" t="s">
        <v>91</v>
      </c>
      <c r="M423" s="9" t="s">
        <v>1176</v>
      </c>
      <c r="N423" s="11" t="s">
        <v>478</v>
      </c>
    </row>
    <row r="424" spans="1:14" s="12" customFormat="1" ht="96.6">
      <c r="A424" s="7" t="s">
        <v>27</v>
      </c>
      <c r="B424" s="9" t="s">
        <v>1177</v>
      </c>
      <c r="C424" s="9" t="s">
        <v>1178</v>
      </c>
      <c r="D424" s="9" t="s">
        <v>946</v>
      </c>
      <c r="E424" s="9" t="s">
        <v>37</v>
      </c>
      <c r="F424" s="9" t="s">
        <v>77</v>
      </c>
      <c r="G424" s="9" t="s">
        <v>45</v>
      </c>
      <c r="H424" s="9" t="s">
        <v>1179</v>
      </c>
      <c r="I424" s="8" t="s">
        <v>32</v>
      </c>
      <c r="J424" s="9" t="s">
        <v>377</v>
      </c>
      <c r="K424" s="9" t="s">
        <v>90</v>
      </c>
      <c r="L424" s="9" t="s">
        <v>91</v>
      </c>
      <c r="M424" s="9" t="s">
        <v>1180</v>
      </c>
      <c r="N424" s="11" t="s">
        <v>93</v>
      </c>
    </row>
    <row r="425" spans="1:14" s="12" customFormat="1" ht="124.2">
      <c r="A425" s="7" t="s">
        <v>27</v>
      </c>
      <c r="B425" s="9" t="s">
        <v>1181</v>
      </c>
      <c r="C425" s="9" t="s">
        <v>1182</v>
      </c>
      <c r="D425" s="9" t="s">
        <v>946</v>
      </c>
      <c r="E425" s="9" t="s">
        <v>37</v>
      </c>
      <c r="F425" s="9" t="s">
        <v>77</v>
      </c>
      <c r="G425" s="9" t="s">
        <v>45</v>
      </c>
      <c r="H425" s="9" t="s">
        <v>1179</v>
      </c>
      <c r="I425" s="8" t="s">
        <v>32</v>
      </c>
      <c r="J425" s="9" t="s">
        <v>377</v>
      </c>
      <c r="K425" s="9" t="s">
        <v>90</v>
      </c>
      <c r="L425" s="9" t="s">
        <v>91</v>
      </c>
      <c r="M425" s="9" t="s">
        <v>1183</v>
      </c>
      <c r="N425" s="11" t="s">
        <v>93</v>
      </c>
    </row>
    <row r="426" spans="1:14" s="12" customFormat="1" ht="96.6">
      <c r="A426" s="7" t="s">
        <v>27</v>
      </c>
      <c r="B426" s="9" t="s">
        <v>1184</v>
      </c>
      <c r="C426" s="9" t="s">
        <v>1185</v>
      </c>
      <c r="D426" s="9" t="s">
        <v>986</v>
      </c>
      <c r="E426" s="9" t="s">
        <v>37</v>
      </c>
      <c r="F426" s="9" t="s">
        <v>77</v>
      </c>
      <c r="G426" s="9" t="s">
        <v>45</v>
      </c>
      <c r="H426" s="9" t="s">
        <v>102</v>
      </c>
      <c r="I426" s="8" t="s">
        <v>32</v>
      </c>
      <c r="J426" s="9" t="s">
        <v>377</v>
      </c>
      <c r="K426" s="9" t="s">
        <v>90</v>
      </c>
      <c r="L426" s="9" t="s">
        <v>91</v>
      </c>
      <c r="M426" s="9" t="s">
        <v>1186</v>
      </c>
      <c r="N426" s="11" t="s">
        <v>93</v>
      </c>
    </row>
    <row r="427" spans="1:14" s="12" customFormat="1" ht="82.8">
      <c r="A427" s="26" t="s">
        <v>27</v>
      </c>
      <c r="B427" s="27" t="s">
        <v>1187</v>
      </c>
      <c r="C427" s="27" t="s">
        <v>1188</v>
      </c>
      <c r="D427" s="27" t="s">
        <v>986</v>
      </c>
      <c r="E427" s="27" t="s">
        <v>37</v>
      </c>
      <c r="F427" s="27" t="s">
        <v>77</v>
      </c>
      <c r="G427" s="27" t="s">
        <v>45</v>
      </c>
      <c r="H427" s="27" t="s">
        <v>102</v>
      </c>
      <c r="I427" s="28" t="s">
        <v>32</v>
      </c>
      <c r="J427" s="27" t="s">
        <v>377</v>
      </c>
      <c r="K427" s="27" t="s">
        <v>90</v>
      </c>
      <c r="L427" s="27" t="s">
        <v>91</v>
      </c>
      <c r="M427" s="27" t="s">
        <v>1189</v>
      </c>
      <c r="N427" s="29" t="s">
        <v>93</v>
      </c>
    </row>
    <row r="428" spans="1:14" ht="27.6">
      <c r="A428" s="31" t="s">
        <v>1190</v>
      </c>
      <c r="B428" s="31" t="s">
        <v>1191</v>
      </c>
      <c r="C428" s="31" t="s">
        <v>3</v>
      </c>
      <c r="D428" s="31" t="s">
        <v>4</v>
      </c>
      <c r="E428" s="31" t="s">
        <v>5</v>
      </c>
      <c r="F428" s="31" t="s">
        <v>6</v>
      </c>
      <c r="G428" s="31" t="s">
        <v>7</v>
      </c>
      <c r="H428" s="31" t="s">
        <v>8</v>
      </c>
      <c r="I428" s="31" t="s">
        <v>9</v>
      </c>
      <c r="J428" s="31" t="s">
        <v>10</v>
      </c>
      <c r="K428" s="31" t="s">
        <v>11</v>
      </c>
      <c r="L428" s="31" t="s">
        <v>12</v>
      </c>
      <c r="M428" s="31" t="s">
        <v>13</v>
      </c>
      <c r="N428" s="31" t="s">
        <v>14</v>
      </c>
    </row>
    <row r="429" spans="1:14" ht="82.8">
      <c r="A429" s="32" t="s">
        <v>1192</v>
      </c>
      <c r="B429" s="33" t="s">
        <v>1193</v>
      </c>
      <c r="C429" s="33" t="s">
        <v>1194</v>
      </c>
      <c r="D429" s="34" t="s">
        <v>1195</v>
      </c>
      <c r="E429" s="34" t="s">
        <v>1196</v>
      </c>
      <c r="F429" s="34" t="s">
        <v>1197</v>
      </c>
      <c r="G429" s="35" t="s">
        <v>1198</v>
      </c>
      <c r="H429" s="36" t="s">
        <v>1199</v>
      </c>
      <c r="I429" s="34" t="s">
        <v>1200</v>
      </c>
      <c r="J429" s="34" t="s">
        <v>1201</v>
      </c>
      <c r="K429" s="36" t="s">
        <v>1202</v>
      </c>
      <c r="L429" s="36" t="s">
        <v>1202</v>
      </c>
      <c r="M429" s="36" t="s">
        <v>1202</v>
      </c>
      <c r="N429" s="37" t="s">
        <v>1202</v>
      </c>
    </row>
    <row r="430" spans="1:14" ht="55.2">
      <c r="A430" s="38" t="s">
        <v>1203</v>
      </c>
      <c r="B430" s="39" t="s">
        <v>1204</v>
      </c>
      <c r="C430" s="39" t="s">
        <v>1205</v>
      </c>
      <c r="D430" s="34" t="s">
        <v>1195</v>
      </c>
      <c r="E430" s="34" t="s">
        <v>1196</v>
      </c>
      <c r="F430" s="34" t="s">
        <v>1197</v>
      </c>
      <c r="G430" s="35" t="s">
        <v>1198</v>
      </c>
      <c r="H430" s="36" t="s">
        <v>1199</v>
      </c>
      <c r="I430" s="40" t="s">
        <v>1200</v>
      </c>
      <c r="J430" s="34" t="s">
        <v>1201</v>
      </c>
      <c r="K430" s="35" t="s">
        <v>1202</v>
      </c>
      <c r="L430" s="35" t="s">
        <v>1202</v>
      </c>
      <c r="M430" s="30" t="s">
        <v>1206</v>
      </c>
      <c r="N430" s="41" t="s">
        <v>1202</v>
      </c>
    </row>
    <row r="431" spans="1:14" ht="69">
      <c r="A431" s="38" t="s">
        <v>1207</v>
      </c>
      <c r="B431" s="39" t="s">
        <v>1208</v>
      </c>
      <c r="C431" s="39" t="s">
        <v>1209</v>
      </c>
      <c r="D431" s="34" t="s">
        <v>1210</v>
      </c>
      <c r="E431" s="34" t="s">
        <v>1211</v>
      </c>
      <c r="F431" s="34" t="s">
        <v>1197</v>
      </c>
      <c r="G431" s="35" t="s">
        <v>1198</v>
      </c>
      <c r="H431" s="36" t="s">
        <v>1199</v>
      </c>
      <c r="I431" s="40" t="s">
        <v>1200</v>
      </c>
      <c r="J431" s="34" t="s">
        <v>1201</v>
      </c>
      <c r="K431" s="35" t="s">
        <v>1202</v>
      </c>
      <c r="L431" s="35" t="s">
        <v>1202</v>
      </c>
      <c r="M431" s="30" t="s">
        <v>1212</v>
      </c>
      <c r="N431" s="41" t="s">
        <v>1202</v>
      </c>
    </row>
    <row r="432" spans="1:14" ht="82.8">
      <c r="A432" s="38" t="s">
        <v>1213</v>
      </c>
      <c r="B432" s="39" t="s">
        <v>1214</v>
      </c>
      <c r="C432" s="39" t="s">
        <v>1215</v>
      </c>
      <c r="D432" s="40" t="s">
        <v>1216</v>
      </c>
      <c r="E432" s="40" t="s">
        <v>1217</v>
      </c>
      <c r="F432" s="40" t="s">
        <v>1218</v>
      </c>
      <c r="G432" s="35" t="s">
        <v>1198</v>
      </c>
      <c r="H432" s="35" t="s">
        <v>1150</v>
      </c>
      <c r="I432" s="40" t="s">
        <v>1200</v>
      </c>
      <c r="J432" s="34" t="s">
        <v>1219</v>
      </c>
      <c r="K432" s="35" t="s">
        <v>1202</v>
      </c>
      <c r="L432" s="35" t="s">
        <v>1202</v>
      </c>
      <c r="M432" s="30" t="s">
        <v>1220</v>
      </c>
      <c r="N432" s="41" t="s">
        <v>1202</v>
      </c>
    </row>
    <row r="433" spans="1:14" ht="82.8">
      <c r="A433" s="38" t="s">
        <v>1221</v>
      </c>
      <c r="B433" s="39" t="s">
        <v>1222</v>
      </c>
      <c r="C433" s="39" t="s">
        <v>1223</v>
      </c>
      <c r="D433" s="40" t="s">
        <v>1216</v>
      </c>
      <c r="E433" s="40" t="s">
        <v>1217</v>
      </c>
      <c r="F433" s="40" t="s">
        <v>1218</v>
      </c>
      <c r="G433" s="35" t="s">
        <v>1198</v>
      </c>
      <c r="H433" s="35" t="s">
        <v>1224</v>
      </c>
      <c r="I433" s="40" t="s">
        <v>1200</v>
      </c>
      <c r="J433" s="34" t="s">
        <v>1219</v>
      </c>
      <c r="K433" s="35" t="s">
        <v>1202</v>
      </c>
      <c r="L433" s="35" t="s">
        <v>1202</v>
      </c>
      <c r="M433" s="30" t="s">
        <v>1225</v>
      </c>
      <c r="N433" s="41" t="s">
        <v>1202</v>
      </c>
    </row>
    <row r="434" spans="1:14" ht="96.6">
      <c r="A434" s="42" t="s">
        <v>1226</v>
      </c>
      <c r="B434" s="39" t="s">
        <v>1227</v>
      </c>
      <c r="C434" s="39" t="s">
        <v>1228</v>
      </c>
      <c r="D434" s="40" t="s">
        <v>1216</v>
      </c>
      <c r="E434" s="40" t="s">
        <v>1217</v>
      </c>
      <c r="F434" s="40" t="s">
        <v>1218</v>
      </c>
      <c r="G434" s="35" t="s">
        <v>1198</v>
      </c>
      <c r="H434" s="35" t="s">
        <v>1224</v>
      </c>
      <c r="I434" s="40" t="s">
        <v>1200</v>
      </c>
      <c r="J434" s="34" t="s">
        <v>1219</v>
      </c>
      <c r="K434" s="35" t="s">
        <v>1202</v>
      </c>
      <c r="L434" s="35" t="s">
        <v>1202</v>
      </c>
      <c r="M434" s="30" t="s">
        <v>1225</v>
      </c>
      <c r="N434" s="41" t="s">
        <v>1202</v>
      </c>
    </row>
    <row r="435" spans="1:14" ht="55.2">
      <c r="A435" s="38" t="s">
        <v>1229</v>
      </c>
      <c r="B435" s="39" t="s">
        <v>1230</v>
      </c>
      <c r="C435" s="43" t="s">
        <v>1231</v>
      </c>
      <c r="D435" s="40" t="s">
        <v>1216</v>
      </c>
      <c r="E435" s="40" t="s">
        <v>1217</v>
      </c>
      <c r="F435" s="40" t="s">
        <v>1218</v>
      </c>
      <c r="G435" s="35" t="s">
        <v>1198</v>
      </c>
      <c r="H435" s="35" t="s">
        <v>1224</v>
      </c>
      <c r="I435" s="40" t="s">
        <v>1200</v>
      </c>
      <c r="J435" s="34" t="s">
        <v>1219</v>
      </c>
      <c r="K435" s="35" t="s">
        <v>1202</v>
      </c>
      <c r="L435" s="35" t="s">
        <v>1202</v>
      </c>
      <c r="M435" s="30" t="s">
        <v>1220</v>
      </c>
      <c r="N435" s="41" t="s">
        <v>1202</v>
      </c>
    </row>
    <row r="436" spans="1:14" ht="124.2">
      <c r="A436" s="42" t="s">
        <v>1232</v>
      </c>
      <c r="B436" s="39" t="s">
        <v>1233</v>
      </c>
      <c r="C436" s="43" t="s">
        <v>1234</v>
      </c>
      <c r="D436" s="40" t="s">
        <v>1216</v>
      </c>
      <c r="E436" s="40" t="s">
        <v>1235</v>
      </c>
      <c r="F436" s="40" t="s">
        <v>1218</v>
      </c>
      <c r="G436" s="35" t="s">
        <v>1198</v>
      </c>
      <c r="H436" s="35" t="s">
        <v>1083</v>
      </c>
      <c r="I436" s="40" t="s">
        <v>1200</v>
      </c>
      <c r="J436" s="34" t="s">
        <v>1219</v>
      </c>
      <c r="K436" s="35" t="s">
        <v>1202</v>
      </c>
      <c r="L436" s="35" t="s">
        <v>1202</v>
      </c>
      <c r="M436" s="30" t="s">
        <v>1236</v>
      </c>
      <c r="N436" s="41" t="s">
        <v>1202</v>
      </c>
    </row>
    <row r="437" spans="1:14" ht="124.2">
      <c r="A437" s="42" t="s">
        <v>1237</v>
      </c>
      <c r="B437" s="39" t="s">
        <v>1238</v>
      </c>
      <c r="C437" s="43" t="s">
        <v>1239</v>
      </c>
      <c r="D437" s="40" t="s">
        <v>1216</v>
      </c>
      <c r="E437" s="40" t="s">
        <v>1235</v>
      </c>
      <c r="F437" s="40" t="s">
        <v>1218</v>
      </c>
      <c r="G437" s="35" t="s">
        <v>1198</v>
      </c>
      <c r="H437" s="35" t="s">
        <v>1083</v>
      </c>
      <c r="I437" s="40" t="s">
        <v>1200</v>
      </c>
      <c r="J437" s="34" t="s">
        <v>1219</v>
      </c>
      <c r="K437" s="35" t="s">
        <v>1202</v>
      </c>
      <c r="L437" s="35" t="s">
        <v>1202</v>
      </c>
      <c r="M437" s="30" t="s">
        <v>1236</v>
      </c>
      <c r="N437" s="41" t="s">
        <v>1202</v>
      </c>
    </row>
    <row r="438" spans="1:14" ht="110.4">
      <c r="A438" s="44" t="s">
        <v>1240</v>
      </c>
      <c r="B438" s="39" t="s">
        <v>1241</v>
      </c>
      <c r="C438" s="39" t="s">
        <v>1242</v>
      </c>
      <c r="D438" s="40" t="s">
        <v>1243</v>
      </c>
      <c r="E438" s="40" t="s">
        <v>1244</v>
      </c>
      <c r="F438" s="40" t="s">
        <v>136</v>
      </c>
      <c r="G438" s="35" t="s">
        <v>1198</v>
      </c>
      <c r="H438" s="35" t="s">
        <v>1245</v>
      </c>
      <c r="I438" s="40" t="s">
        <v>1200</v>
      </c>
      <c r="J438" s="34" t="s">
        <v>1201</v>
      </c>
      <c r="K438" s="35" t="s">
        <v>1202</v>
      </c>
      <c r="L438" s="35" t="s">
        <v>1202</v>
      </c>
      <c r="M438" s="30" t="s">
        <v>1246</v>
      </c>
      <c r="N438" s="41" t="s">
        <v>1202</v>
      </c>
    </row>
    <row r="439" spans="1:14" ht="41.4">
      <c r="A439" s="38" t="s">
        <v>1247</v>
      </c>
      <c r="B439" s="39" t="s">
        <v>1248</v>
      </c>
      <c r="C439" s="45" t="s">
        <v>1248</v>
      </c>
      <c r="D439" s="40" t="s">
        <v>1243</v>
      </c>
      <c r="E439" s="40" t="s">
        <v>1244</v>
      </c>
      <c r="F439" s="34" t="s">
        <v>1197</v>
      </c>
      <c r="G439" s="35" t="s">
        <v>1198</v>
      </c>
      <c r="H439" s="35" t="s">
        <v>1245</v>
      </c>
      <c r="I439" s="40" t="s">
        <v>1200</v>
      </c>
      <c r="J439" s="34" t="s">
        <v>1201</v>
      </c>
      <c r="K439" s="35" t="s">
        <v>1202</v>
      </c>
      <c r="L439" s="35" t="s">
        <v>1202</v>
      </c>
      <c r="M439" s="35" t="s">
        <v>1202</v>
      </c>
      <c r="N439" s="41" t="s">
        <v>1202</v>
      </c>
    </row>
    <row r="440" spans="1:14" ht="41.4">
      <c r="A440" s="38">
        <v>85002</v>
      </c>
      <c r="B440" s="39" t="s">
        <v>1249</v>
      </c>
      <c r="C440" s="39" t="s">
        <v>1250</v>
      </c>
      <c r="D440" s="40" t="s">
        <v>1251</v>
      </c>
      <c r="E440" s="40" t="s">
        <v>1252</v>
      </c>
      <c r="F440" s="40" t="s">
        <v>1218</v>
      </c>
      <c r="G440" s="35" t="s">
        <v>1198</v>
      </c>
      <c r="H440" s="35" t="s">
        <v>1253</v>
      </c>
      <c r="I440" s="40" t="s">
        <v>1200</v>
      </c>
      <c r="J440" s="34" t="s">
        <v>1254</v>
      </c>
      <c r="K440" s="35" t="s">
        <v>1202</v>
      </c>
      <c r="L440" s="35" t="s">
        <v>1202</v>
      </c>
      <c r="M440" s="30" t="s">
        <v>1255</v>
      </c>
      <c r="N440" s="41" t="s">
        <v>1202</v>
      </c>
    </row>
    <row r="441" spans="1:14" ht="124.2">
      <c r="A441" s="38">
        <v>85002</v>
      </c>
      <c r="B441" s="39" t="s">
        <v>1256</v>
      </c>
      <c r="C441" s="39" t="s">
        <v>1257</v>
      </c>
      <c r="D441" s="40" t="s">
        <v>1251</v>
      </c>
      <c r="E441" s="40" t="s">
        <v>1252</v>
      </c>
      <c r="F441" s="40" t="s">
        <v>1218</v>
      </c>
      <c r="G441" s="35" t="s">
        <v>1198</v>
      </c>
      <c r="H441" s="35" t="s">
        <v>1245</v>
      </c>
      <c r="I441" s="40" t="s">
        <v>1200</v>
      </c>
      <c r="J441" s="34" t="s">
        <v>1201</v>
      </c>
      <c r="K441" s="35" t="s">
        <v>1202</v>
      </c>
      <c r="L441" s="35" t="s">
        <v>1202</v>
      </c>
      <c r="M441" s="30" t="s">
        <v>1255</v>
      </c>
      <c r="N441" s="41" t="s">
        <v>1202</v>
      </c>
    </row>
    <row r="442" spans="1:14" ht="55.2">
      <c r="A442" s="38" t="s">
        <v>1258</v>
      </c>
      <c r="B442" s="39" t="s">
        <v>1259</v>
      </c>
      <c r="C442" s="39" t="s">
        <v>1260</v>
      </c>
      <c r="D442" s="40" t="s">
        <v>1261</v>
      </c>
      <c r="E442" s="40" t="s">
        <v>1262</v>
      </c>
      <c r="F442" s="40" t="s">
        <v>136</v>
      </c>
      <c r="G442" s="35" t="s">
        <v>1198</v>
      </c>
      <c r="H442" s="35" t="s">
        <v>1245</v>
      </c>
      <c r="I442" s="40" t="s">
        <v>1200</v>
      </c>
      <c r="J442" s="34" t="s">
        <v>1201</v>
      </c>
      <c r="K442" s="35" t="s">
        <v>1202</v>
      </c>
      <c r="L442" s="35" t="s">
        <v>1202</v>
      </c>
      <c r="M442" s="46" t="s">
        <v>1202</v>
      </c>
      <c r="N442" s="41" t="s">
        <v>1202</v>
      </c>
    </row>
    <row r="443" spans="1:14" ht="55.2">
      <c r="A443" s="38" t="s">
        <v>1263</v>
      </c>
      <c r="B443" s="39" t="s">
        <v>1264</v>
      </c>
      <c r="C443" s="39" t="s">
        <v>1265</v>
      </c>
      <c r="D443" s="40" t="s">
        <v>1266</v>
      </c>
      <c r="E443" s="40" t="s">
        <v>1267</v>
      </c>
      <c r="F443" s="40" t="s">
        <v>136</v>
      </c>
      <c r="G443" s="35" t="s">
        <v>1198</v>
      </c>
      <c r="H443" s="35" t="s">
        <v>1245</v>
      </c>
      <c r="I443" s="40" t="s">
        <v>1200</v>
      </c>
      <c r="J443" s="34" t="s">
        <v>1201</v>
      </c>
      <c r="K443" s="35" t="s">
        <v>1202</v>
      </c>
      <c r="L443" s="35" t="s">
        <v>1202</v>
      </c>
      <c r="M443" s="35" t="s">
        <v>1268</v>
      </c>
      <c r="N443" s="41" t="s">
        <v>1202</v>
      </c>
    </row>
    <row r="444" spans="1:14" ht="55.2">
      <c r="A444" s="38" t="s">
        <v>1269</v>
      </c>
      <c r="B444" s="39" t="s">
        <v>1270</v>
      </c>
      <c r="C444" s="39" t="s">
        <v>1271</v>
      </c>
      <c r="D444" s="40" t="s">
        <v>1261</v>
      </c>
      <c r="E444" s="40" t="s">
        <v>1272</v>
      </c>
      <c r="F444" s="40" t="s">
        <v>136</v>
      </c>
      <c r="G444" s="35" t="s">
        <v>1198</v>
      </c>
      <c r="H444" s="35" t="s">
        <v>1245</v>
      </c>
      <c r="I444" s="40" t="s">
        <v>1200</v>
      </c>
      <c r="J444" s="34" t="s">
        <v>1201</v>
      </c>
      <c r="K444" s="35" t="s">
        <v>1202</v>
      </c>
      <c r="L444" s="35" t="s">
        <v>1202</v>
      </c>
      <c r="M444" s="35" t="s">
        <v>1268</v>
      </c>
      <c r="N444" s="41" t="s">
        <v>1202</v>
      </c>
    </row>
    <row r="445" spans="1:14" ht="41.4">
      <c r="A445" s="38" t="s">
        <v>1273</v>
      </c>
      <c r="B445" s="39" t="s">
        <v>1274</v>
      </c>
      <c r="C445" s="39" t="s">
        <v>1275</v>
      </c>
      <c r="D445" s="40" t="s">
        <v>1266</v>
      </c>
      <c r="E445" s="40" t="s">
        <v>1276</v>
      </c>
      <c r="F445" s="40" t="s">
        <v>136</v>
      </c>
      <c r="G445" s="35" t="s">
        <v>1198</v>
      </c>
      <c r="H445" s="35" t="s">
        <v>1245</v>
      </c>
      <c r="I445" s="40" t="s">
        <v>1200</v>
      </c>
      <c r="J445" s="34" t="s">
        <v>1201</v>
      </c>
      <c r="K445" s="35" t="s">
        <v>1202</v>
      </c>
      <c r="L445" s="35" t="s">
        <v>1202</v>
      </c>
      <c r="M445" s="35" t="s">
        <v>1268</v>
      </c>
      <c r="N445" s="41" t="s">
        <v>1202</v>
      </c>
    </row>
    <row r="446" spans="1:14" ht="41.4">
      <c r="A446" s="47">
        <v>82206186</v>
      </c>
      <c r="B446" s="39" t="s">
        <v>1277</v>
      </c>
      <c r="C446" s="39" t="s">
        <v>1278</v>
      </c>
      <c r="D446" s="40" t="s">
        <v>1279</v>
      </c>
      <c r="E446" s="40" t="s">
        <v>1280</v>
      </c>
      <c r="F446" s="34" t="s">
        <v>1197</v>
      </c>
      <c r="G446" s="35" t="s">
        <v>1198</v>
      </c>
      <c r="H446" s="35" t="s">
        <v>1245</v>
      </c>
      <c r="I446" s="40" t="s">
        <v>1200</v>
      </c>
      <c r="J446" s="34" t="s">
        <v>1281</v>
      </c>
      <c r="K446" s="35" t="s">
        <v>1202</v>
      </c>
      <c r="L446" s="35" t="s">
        <v>1202</v>
      </c>
      <c r="M446" s="35" t="s">
        <v>1202</v>
      </c>
      <c r="N446" s="35" t="s">
        <v>1202</v>
      </c>
    </row>
    <row r="447" spans="1:14" ht="82.8">
      <c r="A447" s="47">
        <v>83102374366</v>
      </c>
      <c r="B447" s="48" t="s">
        <v>1282</v>
      </c>
      <c r="C447" s="39" t="s">
        <v>1283</v>
      </c>
      <c r="D447" s="40" t="s">
        <v>1284</v>
      </c>
      <c r="E447" s="40" t="s">
        <v>1284</v>
      </c>
      <c r="F447" s="34" t="s">
        <v>1197</v>
      </c>
      <c r="G447" s="35" t="s">
        <v>1198</v>
      </c>
      <c r="H447" s="35" t="s">
        <v>1245</v>
      </c>
      <c r="I447" s="40" t="s">
        <v>1200</v>
      </c>
      <c r="J447" s="34" t="s">
        <v>1281</v>
      </c>
      <c r="K447" s="35" t="s">
        <v>1202</v>
      </c>
      <c r="L447" s="35" t="s">
        <v>1202</v>
      </c>
      <c r="M447" s="35" t="s">
        <v>1202</v>
      </c>
      <c r="N447" s="35" t="s">
        <v>1202</v>
      </c>
    </row>
    <row r="448" spans="1:14" ht="55.2">
      <c r="A448" s="35" t="s">
        <v>1285</v>
      </c>
      <c r="B448" s="48" t="s">
        <v>1286</v>
      </c>
      <c r="C448" s="39" t="s">
        <v>1287</v>
      </c>
      <c r="D448" s="40" t="s">
        <v>1288</v>
      </c>
      <c r="E448" s="40" t="s">
        <v>1289</v>
      </c>
      <c r="F448" s="40" t="s">
        <v>1290</v>
      </c>
      <c r="G448" s="35" t="s">
        <v>1198</v>
      </c>
      <c r="H448" s="35" t="s">
        <v>1245</v>
      </c>
      <c r="I448" s="40" t="s">
        <v>1200</v>
      </c>
      <c r="J448" s="34" t="s">
        <v>1291</v>
      </c>
      <c r="K448" s="35" t="s">
        <v>1202</v>
      </c>
      <c r="L448" s="35" t="s">
        <v>1202</v>
      </c>
      <c r="M448" s="35" t="s">
        <v>1202</v>
      </c>
      <c r="N448" s="35" t="s">
        <v>1202</v>
      </c>
    </row>
    <row r="449" spans="1:14" ht="55.2">
      <c r="A449" s="47" t="s">
        <v>1292</v>
      </c>
      <c r="B449" s="48" t="s">
        <v>1293</v>
      </c>
      <c r="C449" s="39" t="s">
        <v>1294</v>
      </c>
      <c r="D449" s="40" t="s">
        <v>1295</v>
      </c>
      <c r="E449" s="40" t="s">
        <v>1296</v>
      </c>
      <c r="F449" s="34" t="s">
        <v>1197</v>
      </c>
      <c r="G449" s="35" t="s">
        <v>1198</v>
      </c>
      <c r="H449" s="35" t="s">
        <v>1245</v>
      </c>
      <c r="I449" s="40" t="s">
        <v>1200</v>
      </c>
      <c r="J449" s="34" t="s">
        <v>1291</v>
      </c>
      <c r="K449" s="35" t="s">
        <v>1202</v>
      </c>
      <c r="L449" s="35" t="s">
        <v>1202</v>
      </c>
      <c r="M449" s="35" t="s">
        <v>1202</v>
      </c>
      <c r="N449" s="35" t="s">
        <v>1202</v>
      </c>
    </row>
    <row r="450" spans="1:14" ht="55.2">
      <c r="A450" s="35" t="s">
        <v>1297</v>
      </c>
      <c r="B450" s="39" t="s">
        <v>1298</v>
      </c>
      <c r="C450" s="39" t="s">
        <v>1299</v>
      </c>
      <c r="D450" s="40" t="s">
        <v>1300</v>
      </c>
      <c r="E450" s="40" t="s">
        <v>1301</v>
      </c>
      <c r="F450" s="34" t="s">
        <v>1197</v>
      </c>
      <c r="G450" s="35" t="s">
        <v>1198</v>
      </c>
      <c r="H450" s="35" t="s">
        <v>1245</v>
      </c>
      <c r="I450" s="40" t="s">
        <v>1200</v>
      </c>
      <c r="J450" s="34" t="s">
        <v>1291</v>
      </c>
      <c r="K450" s="35" t="s">
        <v>1202</v>
      </c>
      <c r="L450" s="35" t="s">
        <v>1202</v>
      </c>
      <c r="M450" s="35" t="s">
        <v>1202</v>
      </c>
      <c r="N450" s="35" t="s">
        <v>1202</v>
      </c>
    </row>
    <row r="451" spans="1:14" ht="55.2">
      <c r="A451" s="47">
        <v>85003318114</v>
      </c>
      <c r="B451" s="39" t="s">
        <v>1302</v>
      </c>
      <c r="C451" s="39" t="s">
        <v>1303</v>
      </c>
      <c r="D451" s="40" t="s">
        <v>1304</v>
      </c>
      <c r="E451" s="40" t="s">
        <v>1305</v>
      </c>
      <c r="F451" s="40" t="s">
        <v>136</v>
      </c>
      <c r="G451" s="35" t="s">
        <v>1198</v>
      </c>
      <c r="H451" s="35" t="s">
        <v>1245</v>
      </c>
      <c r="I451" s="40" t="s">
        <v>1200</v>
      </c>
      <c r="J451" s="34" t="s">
        <v>1291</v>
      </c>
      <c r="K451" s="35" t="s">
        <v>1202</v>
      </c>
      <c r="L451" s="35" t="s">
        <v>1202</v>
      </c>
      <c r="M451" s="35" t="s">
        <v>1306</v>
      </c>
      <c r="N451" s="35" t="s">
        <v>1202</v>
      </c>
    </row>
    <row r="452" spans="1:14" ht="41.4">
      <c r="A452" s="35" t="s">
        <v>1307</v>
      </c>
      <c r="B452" s="39" t="s">
        <v>1308</v>
      </c>
      <c r="C452" s="39" t="s">
        <v>1309</v>
      </c>
      <c r="D452" s="40" t="s">
        <v>1251</v>
      </c>
      <c r="E452" s="40" t="s">
        <v>1310</v>
      </c>
      <c r="F452" s="34" t="s">
        <v>1197</v>
      </c>
      <c r="G452" s="35" t="s">
        <v>1198</v>
      </c>
      <c r="H452" s="35" t="s">
        <v>1311</v>
      </c>
      <c r="I452" s="40" t="s">
        <v>1200</v>
      </c>
      <c r="J452" s="34" t="s">
        <v>1291</v>
      </c>
      <c r="K452" s="35" t="s">
        <v>1202</v>
      </c>
      <c r="L452" s="35" t="s">
        <v>1202</v>
      </c>
      <c r="M452" s="35" t="s">
        <v>1202</v>
      </c>
      <c r="N452" s="35" t="s">
        <v>1202</v>
      </c>
    </row>
    <row r="453" spans="1:14" ht="220.8">
      <c r="A453" s="35" t="s">
        <v>1312</v>
      </c>
      <c r="B453" s="39" t="s">
        <v>1313</v>
      </c>
      <c r="C453" s="39" t="s">
        <v>1314</v>
      </c>
      <c r="D453" s="40" t="s">
        <v>1315</v>
      </c>
      <c r="E453" s="40" t="s">
        <v>1316</v>
      </c>
      <c r="F453" s="40" t="s">
        <v>136</v>
      </c>
      <c r="G453" s="35" t="s">
        <v>1198</v>
      </c>
      <c r="H453" s="35" t="s">
        <v>1317</v>
      </c>
      <c r="I453" s="40" t="s">
        <v>1200</v>
      </c>
      <c r="J453" s="34" t="s">
        <v>1318</v>
      </c>
      <c r="K453" s="35" t="s">
        <v>1202</v>
      </c>
      <c r="L453" s="35" t="s">
        <v>1202</v>
      </c>
      <c r="M453" s="30" t="s">
        <v>1319</v>
      </c>
      <c r="N453" s="35" t="s">
        <v>1202</v>
      </c>
    </row>
    <row r="454" spans="1:14" ht="69">
      <c r="A454" s="35" t="s">
        <v>1320</v>
      </c>
      <c r="B454" s="39" t="s">
        <v>1321</v>
      </c>
      <c r="C454" s="39" t="s">
        <v>1322</v>
      </c>
      <c r="D454" s="40" t="s">
        <v>1315</v>
      </c>
      <c r="E454" s="40" t="s">
        <v>1323</v>
      </c>
      <c r="F454" s="40" t="s">
        <v>1290</v>
      </c>
      <c r="G454" s="35" t="s">
        <v>1198</v>
      </c>
      <c r="H454" s="35" t="s">
        <v>1324</v>
      </c>
      <c r="I454" s="40" t="s">
        <v>1200</v>
      </c>
      <c r="J454" s="34" t="s">
        <v>1325</v>
      </c>
      <c r="K454" s="35" t="s">
        <v>1202</v>
      </c>
      <c r="L454" s="35" t="s">
        <v>1202</v>
      </c>
      <c r="M454" s="30" t="s">
        <v>1326</v>
      </c>
      <c r="N454" s="35" t="s">
        <v>1202</v>
      </c>
    </row>
    <row r="455" spans="1:14" ht="55.2">
      <c r="A455" s="49">
        <v>81001005</v>
      </c>
      <c r="B455" s="39" t="s">
        <v>1327</v>
      </c>
      <c r="C455" s="39" t="s">
        <v>1328</v>
      </c>
      <c r="D455" s="40" t="s">
        <v>1329</v>
      </c>
      <c r="E455" s="40" t="s">
        <v>1330</v>
      </c>
      <c r="F455" s="40" t="s">
        <v>1290</v>
      </c>
      <c r="G455" s="35" t="s">
        <v>1198</v>
      </c>
      <c r="H455" s="35" t="s">
        <v>1245</v>
      </c>
      <c r="I455" s="40" t="s">
        <v>1200</v>
      </c>
      <c r="J455" s="34" t="s">
        <v>1325</v>
      </c>
      <c r="K455" s="35" t="s">
        <v>1202</v>
      </c>
      <c r="L455" s="35" t="s">
        <v>1202</v>
      </c>
      <c r="M455" s="35" t="s">
        <v>1202</v>
      </c>
      <c r="N455" s="41" t="s">
        <v>1202</v>
      </c>
    </row>
    <row r="456" spans="1:14" ht="55.2">
      <c r="A456" s="49">
        <v>81001005</v>
      </c>
      <c r="B456" s="39" t="s">
        <v>1331</v>
      </c>
      <c r="C456" s="39" t="s">
        <v>1332</v>
      </c>
      <c r="D456" s="40" t="s">
        <v>1329</v>
      </c>
      <c r="E456" s="40" t="s">
        <v>1330</v>
      </c>
      <c r="F456" s="34" t="s">
        <v>1197</v>
      </c>
      <c r="G456" s="35" t="s">
        <v>1198</v>
      </c>
      <c r="H456" s="35" t="s">
        <v>1245</v>
      </c>
      <c r="I456" s="40" t="s">
        <v>1200</v>
      </c>
      <c r="J456" s="34" t="s">
        <v>1325</v>
      </c>
      <c r="K456" s="35" t="s">
        <v>1202</v>
      </c>
      <c r="L456" s="35" t="s">
        <v>1202</v>
      </c>
      <c r="M456" s="35" t="s">
        <v>1202</v>
      </c>
      <c r="N456" s="41" t="s">
        <v>1202</v>
      </c>
    </row>
    <row r="457" spans="1:14" ht="27.6">
      <c r="A457" s="31" t="s">
        <v>1333</v>
      </c>
      <c r="B457" s="31" t="s">
        <v>1334</v>
      </c>
      <c r="C457" s="31" t="s">
        <v>3</v>
      </c>
      <c r="D457" s="31" t="s">
        <v>4</v>
      </c>
      <c r="E457" s="31" t="s">
        <v>5</v>
      </c>
      <c r="F457" s="31" t="s">
        <v>6</v>
      </c>
      <c r="G457" s="31" t="s">
        <v>7</v>
      </c>
      <c r="H457" s="31" t="s">
        <v>8</v>
      </c>
      <c r="I457" s="31" t="s">
        <v>9</v>
      </c>
      <c r="J457" s="31" t="s">
        <v>10</v>
      </c>
      <c r="K457" s="31" t="s">
        <v>11</v>
      </c>
      <c r="L457" s="31" t="s">
        <v>12</v>
      </c>
      <c r="M457" s="31" t="s">
        <v>13</v>
      </c>
      <c r="N457" s="31" t="s">
        <v>14</v>
      </c>
    </row>
    <row r="458" spans="1:14" ht="55.2">
      <c r="A458" s="50" t="s">
        <v>1335</v>
      </c>
      <c r="B458" s="51" t="s">
        <v>1336</v>
      </c>
      <c r="C458" s="52" t="s">
        <v>1337</v>
      </c>
      <c r="D458" s="53" t="s">
        <v>1338</v>
      </c>
      <c r="E458" s="53" t="s">
        <v>1339</v>
      </c>
      <c r="F458" s="53" t="s">
        <v>1340</v>
      </c>
      <c r="G458" s="53" t="s">
        <v>45</v>
      </c>
      <c r="H458" s="53" t="s">
        <v>65</v>
      </c>
      <c r="I458" s="53" t="s">
        <v>1341</v>
      </c>
      <c r="J458" s="53" t="s">
        <v>1342</v>
      </c>
      <c r="K458" s="53" t="s">
        <v>25</v>
      </c>
      <c r="L458" s="53" t="s">
        <v>1343</v>
      </c>
      <c r="M458" s="53" t="s">
        <v>1343</v>
      </c>
      <c r="N458" s="54" t="s">
        <v>1343</v>
      </c>
    </row>
    <row r="459" spans="1:14" ht="82.8">
      <c r="A459" s="50" t="s">
        <v>1344</v>
      </c>
      <c r="B459" s="51" t="s">
        <v>1345</v>
      </c>
      <c r="C459" s="55" t="s">
        <v>1346</v>
      </c>
      <c r="D459" s="50" t="s">
        <v>1338</v>
      </c>
      <c r="E459" s="50" t="s">
        <v>1347</v>
      </c>
      <c r="F459" s="53" t="s">
        <v>1348</v>
      </c>
      <c r="G459" s="50" t="s">
        <v>45</v>
      </c>
      <c r="H459" s="50" t="s">
        <v>65</v>
      </c>
      <c r="I459" s="50" t="s">
        <v>1341</v>
      </c>
      <c r="J459" s="50" t="s">
        <v>1342</v>
      </c>
      <c r="K459" s="50" t="s">
        <v>25</v>
      </c>
      <c r="L459" s="50" t="s">
        <v>1343</v>
      </c>
      <c r="M459" s="50" t="s">
        <v>1343</v>
      </c>
      <c r="N459" s="56" t="s">
        <v>1343</v>
      </c>
    </row>
    <row r="460" spans="1:14" ht="82.8">
      <c r="A460" s="50" t="s">
        <v>1349</v>
      </c>
      <c r="B460" s="51" t="s">
        <v>1350</v>
      </c>
      <c r="C460" s="55" t="s">
        <v>1351</v>
      </c>
      <c r="D460" s="50" t="s">
        <v>1338</v>
      </c>
      <c r="E460" s="50" t="s">
        <v>1339</v>
      </c>
      <c r="F460" s="53" t="s">
        <v>1348</v>
      </c>
      <c r="G460" s="50" t="s">
        <v>45</v>
      </c>
      <c r="H460" s="50" t="s">
        <v>65</v>
      </c>
      <c r="I460" s="50" t="s">
        <v>1341</v>
      </c>
      <c r="J460" s="50" t="s">
        <v>1342</v>
      </c>
      <c r="K460" s="50" t="s">
        <v>25</v>
      </c>
      <c r="L460" s="50" t="s">
        <v>1343</v>
      </c>
      <c r="M460" s="50" t="s">
        <v>1343</v>
      </c>
      <c r="N460" s="56" t="s">
        <v>1343</v>
      </c>
    </row>
    <row r="461" spans="1:14" ht="82.8">
      <c r="A461" s="50" t="s">
        <v>1352</v>
      </c>
      <c r="B461" s="51" t="s">
        <v>1353</v>
      </c>
      <c r="C461" s="55" t="s">
        <v>1354</v>
      </c>
      <c r="D461" s="50" t="s">
        <v>1338</v>
      </c>
      <c r="E461" s="50" t="s">
        <v>1339</v>
      </c>
      <c r="F461" s="53" t="s">
        <v>1340</v>
      </c>
      <c r="G461" s="50" t="s">
        <v>45</v>
      </c>
      <c r="H461" s="50" t="s">
        <v>102</v>
      </c>
      <c r="I461" s="50" t="s">
        <v>1341</v>
      </c>
      <c r="J461" s="50" t="s">
        <v>1342</v>
      </c>
      <c r="K461" s="50" t="s">
        <v>25</v>
      </c>
      <c r="L461" s="50" t="s">
        <v>1343</v>
      </c>
      <c r="M461" s="50" t="s">
        <v>1343</v>
      </c>
      <c r="N461" s="56" t="s">
        <v>1343</v>
      </c>
    </row>
    <row r="462" spans="1:14" ht="27.6">
      <c r="A462" s="50" t="s">
        <v>1355</v>
      </c>
      <c r="B462" s="51" t="s">
        <v>1356</v>
      </c>
      <c r="C462" s="55" t="s">
        <v>1357</v>
      </c>
      <c r="D462" s="50" t="s">
        <v>1338</v>
      </c>
      <c r="E462" s="50" t="s">
        <v>1358</v>
      </c>
      <c r="F462" s="53" t="s">
        <v>1340</v>
      </c>
      <c r="G462" s="50" t="s">
        <v>45</v>
      </c>
      <c r="H462" s="50" t="s">
        <v>86</v>
      </c>
      <c r="I462" s="50" t="s">
        <v>1341</v>
      </c>
      <c r="J462" s="50" t="s">
        <v>950</v>
      </c>
      <c r="K462" s="50" t="s">
        <v>25</v>
      </c>
      <c r="L462" s="50" t="s">
        <v>1343</v>
      </c>
      <c r="M462" s="50" t="s">
        <v>1343</v>
      </c>
      <c r="N462" s="56" t="s">
        <v>1343</v>
      </c>
    </row>
    <row r="463" spans="1:14" ht="69">
      <c r="A463" s="50" t="s">
        <v>1359</v>
      </c>
      <c r="B463" s="51" t="s">
        <v>1360</v>
      </c>
      <c r="C463" s="55" t="s">
        <v>1361</v>
      </c>
      <c r="D463" s="50" t="s">
        <v>1338</v>
      </c>
      <c r="E463" s="50" t="s">
        <v>1362</v>
      </c>
      <c r="F463" s="53" t="s">
        <v>1340</v>
      </c>
      <c r="G463" s="50" t="s">
        <v>45</v>
      </c>
      <c r="H463" s="50" t="s">
        <v>115</v>
      </c>
      <c r="I463" s="50" t="s">
        <v>1341</v>
      </c>
      <c r="J463" s="50" t="s">
        <v>1342</v>
      </c>
      <c r="K463" s="50" t="s">
        <v>25</v>
      </c>
      <c r="L463" s="50" t="s">
        <v>1343</v>
      </c>
      <c r="M463" s="50" t="s">
        <v>1343</v>
      </c>
      <c r="N463" s="56" t="s">
        <v>1343</v>
      </c>
    </row>
    <row r="464" spans="1:14" ht="55.2">
      <c r="A464" s="50" t="s">
        <v>1335</v>
      </c>
      <c r="B464" s="51" t="s">
        <v>1363</v>
      </c>
      <c r="C464" s="51" t="s">
        <v>1364</v>
      </c>
      <c r="D464" s="50" t="s">
        <v>1338</v>
      </c>
      <c r="E464" s="50" t="s">
        <v>1365</v>
      </c>
      <c r="F464" s="53" t="s">
        <v>1340</v>
      </c>
      <c r="G464" s="50" t="s">
        <v>45</v>
      </c>
      <c r="H464" s="50" t="s">
        <v>65</v>
      </c>
      <c r="I464" s="50" t="s">
        <v>1341</v>
      </c>
      <c r="J464" s="50" t="s">
        <v>1342</v>
      </c>
      <c r="K464" s="50" t="s">
        <v>25</v>
      </c>
      <c r="L464" s="50" t="s">
        <v>1343</v>
      </c>
      <c r="M464" s="50" t="s">
        <v>1343</v>
      </c>
      <c r="N464" s="56" t="s">
        <v>1343</v>
      </c>
    </row>
    <row r="465" spans="1:14" ht="55.2">
      <c r="A465" s="50" t="s">
        <v>1360</v>
      </c>
      <c r="B465" s="51" t="s">
        <v>1366</v>
      </c>
      <c r="C465" s="51" t="s">
        <v>1367</v>
      </c>
      <c r="D465" s="50" t="s">
        <v>1338</v>
      </c>
      <c r="E465" s="50" t="s">
        <v>1368</v>
      </c>
      <c r="F465" s="53" t="s">
        <v>1348</v>
      </c>
      <c r="G465" s="50" t="s">
        <v>45</v>
      </c>
      <c r="H465" s="50" t="s">
        <v>65</v>
      </c>
      <c r="I465" s="50" t="s">
        <v>1341</v>
      </c>
      <c r="J465" s="50" t="s">
        <v>1342</v>
      </c>
      <c r="K465" s="50" t="s">
        <v>25</v>
      </c>
      <c r="L465" s="50" t="s">
        <v>1343</v>
      </c>
      <c r="M465" s="50" t="s">
        <v>1343</v>
      </c>
      <c r="N465" s="56" t="s">
        <v>1343</v>
      </c>
    </row>
    <row r="466" spans="1:14" ht="27.6">
      <c r="A466" s="50" t="s">
        <v>1369</v>
      </c>
      <c r="B466" s="51" t="s">
        <v>1370</v>
      </c>
      <c r="C466" s="51" t="s">
        <v>1371</v>
      </c>
      <c r="D466" s="50" t="s">
        <v>1338</v>
      </c>
      <c r="E466" s="50" t="s">
        <v>1358</v>
      </c>
      <c r="F466" s="53" t="s">
        <v>1348</v>
      </c>
      <c r="G466" s="50" t="s">
        <v>45</v>
      </c>
      <c r="H466" s="50" t="s">
        <v>65</v>
      </c>
      <c r="I466" s="50" t="s">
        <v>1341</v>
      </c>
      <c r="J466" s="50" t="s">
        <v>1372</v>
      </c>
      <c r="K466" s="50" t="s">
        <v>25</v>
      </c>
      <c r="L466" s="50" t="s">
        <v>1343</v>
      </c>
      <c r="M466" s="50" t="s">
        <v>1343</v>
      </c>
      <c r="N466" s="56" t="s">
        <v>1343</v>
      </c>
    </row>
    <row r="467" spans="1:14" ht="27.6">
      <c r="A467" s="50" t="s">
        <v>1373</v>
      </c>
      <c r="B467" s="51" t="s">
        <v>1374</v>
      </c>
      <c r="C467" s="55" t="s">
        <v>1375</v>
      </c>
      <c r="D467" s="50" t="s">
        <v>1338</v>
      </c>
      <c r="E467" s="50" t="s">
        <v>1376</v>
      </c>
      <c r="F467" s="53" t="s">
        <v>1348</v>
      </c>
      <c r="G467" s="50" t="s">
        <v>1377</v>
      </c>
      <c r="H467" s="50" t="s">
        <v>65</v>
      </c>
      <c r="I467" s="50" t="s">
        <v>1378</v>
      </c>
      <c r="J467" s="50" t="s">
        <v>1378</v>
      </c>
      <c r="K467" s="50" t="s">
        <v>25</v>
      </c>
      <c r="L467" s="50" t="s">
        <v>1343</v>
      </c>
      <c r="M467" s="50" t="s">
        <v>1343</v>
      </c>
      <c r="N467" s="56" t="s">
        <v>1343</v>
      </c>
    </row>
    <row r="468" spans="1:14" ht="41.4">
      <c r="A468" s="50" t="s">
        <v>1379</v>
      </c>
      <c r="B468" s="51" t="s">
        <v>1380</v>
      </c>
      <c r="C468" s="51" t="s">
        <v>1381</v>
      </c>
      <c r="D468" s="50" t="s">
        <v>1338</v>
      </c>
      <c r="E468" s="50" t="s">
        <v>1358</v>
      </c>
      <c r="F468" s="53" t="s">
        <v>1340</v>
      </c>
      <c r="G468" s="50" t="s">
        <v>45</v>
      </c>
      <c r="H468" s="50" t="s">
        <v>115</v>
      </c>
      <c r="I468" s="50" t="s">
        <v>1341</v>
      </c>
      <c r="J468" s="50" t="s">
        <v>1382</v>
      </c>
      <c r="K468" s="50" t="s">
        <v>25</v>
      </c>
      <c r="L468" s="50" t="s">
        <v>1343</v>
      </c>
      <c r="M468" s="50" t="s">
        <v>1343</v>
      </c>
      <c r="N468" s="56" t="s">
        <v>1343</v>
      </c>
    </row>
    <row r="469" spans="1:14" ht="27.6">
      <c r="A469" s="50" t="s">
        <v>1383</v>
      </c>
      <c r="B469" s="51" t="s">
        <v>1384</v>
      </c>
      <c r="C469" s="55" t="s">
        <v>1385</v>
      </c>
      <c r="D469" s="50" t="s">
        <v>1338</v>
      </c>
      <c r="E469" s="50" t="s">
        <v>1358</v>
      </c>
      <c r="F469" s="53" t="s">
        <v>1340</v>
      </c>
      <c r="G469" s="50" t="s">
        <v>45</v>
      </c>
      <c r="H469" s="50" t="s">
        <v>1386</v>
      </c>
      <c r="I469" s="50" t="s">
        <v>1341</v>
      </c>
      <c r="J469" s="50" t="s">
        <v>1382</v>
      </c>
      <c r="K469" s="50" t="s">
        <v>25</v>
      </c>
      <c r="L469" s="50" t="s">
        <v>1343</v>
      </c>
      <c r="M469" s="50" t="s">
        <v>1343</v>
      </c>
      <c r="N469" s="56" t="s">
        <v>1343</v>
      </c>
    </row>
    <row r="470" spans="1:14" ht="41.4">
      <c r="A470" s="50" t="s">
        <v>1387</v>
      </c>
      <c r="B470" s="51" t="s">
        <v>1388</v>
      </c>
      <c r="C470" s="55" t="s">
        <v>1389</v>
      </c>
      <c r="D470" s="50" t="s">
        <v>1338</v>
      </c>
      <c r="E470" s="50" t="s">
        <v>1390</v>
      </c>
      <c r="F470" s="53" t="s">
        <v>1340</v>
      </c>
      <c r="G470" s="50" t="s">
        <v>45</v>
      </c>
      <c r="H470" s="50" t="s">
        <v>1386</v>
      </c>
      <c r="I470" s="50" t="s">
        <v>1341</v>
      </c>
      <c r="J470" s="50" t="s">
        <v>1382</v>
      </c>
      <c r="K470" s="50" t="s">
        <v>25</v>
      </c>
      <c r="L470" s="50" t="s">
        <v>1343</v>
      </c>
      <c r="M470" s="50" t="s">
        <v>1343</v>
      </c>
      <c r="N470" s="56" t="s">
        <v>1343</v>
      </c>
    </row>
    <row r="471" spans="1:14" ht="27.6">
      <c r="A471" s="50" t="s">
        <v>1391</v>
      </c>
      <c r="B471" s="51" t="s">
        <v>1392</v>
      </c>
      <c r="C471" s="55" t="s">
        <v>1393</v>
      </c>
      <c r="D471" s="50" t="s">
        <v>1338</v>
      </c>
      <c r="E471" s="50" t="s">
        <v>1358</v>
      </c>
      <c r="F471" s="53" t="s">
        <v>1348</v>
      </c>
      <c r="G471" s="50" t="s">
        <v>45</v>
      </c>
      <c r="H471" s="50" t="s">
        <v>65</v>
      </c>
      <c r="I471" s="50" t="s">
        <v>1341</v>
      </c>
      <c r="J471" s="50" t="s">
        <v>1382</v>
      </c>
      <c r="K471" s="50" t="s">
        <v>25</v>
      </c>
      <c r="L471" s="50" t="s">
        <v>1343</v>
      </c>
      <c r="M471" s="50" t="s">
        <v>1343</v>
      </c>
      <c r="N471" s="56" t="s">
        <v>1343</v>
      </c>
    </row>
    <row r="472" spans="1:14" ht="27.6">
      <c r="A472" s="50" t="s">
        <v>1394</v>
      </c>
      <c r="B472" s="51" t="s">
        <v>1395</v>
      </c>
      <c r="C472" s="55" t="s">
        <v>1396</v>
      </c>
      <c r="D472" s="50" t="s">
        <v>1338</v>
      </c>
      <c r="E472" s="50" t="s">
        <v>1358</v>
      </c>
      <c r="F472" s="53" t="s">
        <v>1348</v>
      </c>
      <c r="G472" s="50" t="s">
        <v>45</v>
      </c>
      <c r="H472" s="50" t="s">
        <v>115</v>
      </c>
      <c r="I472" s="50" t="s">
        <v>1341</v>
      </c>
      <c r="J472" s="50" t="s">
        <v>1382</v>
      </c>
      <c r="K472" s="50" t="s">
        <v>25</v>
      </c>
      <c r="L472" s="50" t="s">
        <v>1343</v>
      </c>
      <c r="M472" s="50" t="s">
        <v>1343</v>
      </c>
      <c r="N472" s="56" t="s">
        <v>1343</v>
      </c>
    </row>
    <row r="473" spans="1:14" ht="55.2">
      <c r="A473" s="50" t="s">
        <v>1397</v>
      </c>
      <c r="B473" s="51" t="s">
        <v>1358</v>
      </c>
      <c r="C473" s="55" t="s">
        <v>1398</v>
      </c>
      <c r="D473" s="50" t="s">
        <v>1338</v>
      </c>
      <c r="E473" s="50" t="s">
        <v>1399</v>
      </c>
      <c r="F473" s="53" t="s">
        <v>1348</v>
      </c>
      <c r="G473" s="50" t="s">
        <v>1377</v>
      </c>
      <c r="H473" s="50" t="s">
        <v>1386</v>
      </c>
      <c r="I473" s="50" t="s">
        <v>1378</v>
      </c>
      <c r="J473" s="50" t="s">
        <v>1378</v>
      </c>
      <c r="K473" s="50" t="s">
        <v>25</v>
      </c>
      <c r="L473" s="50" t="s">
        <v>1343</v>
      </c>
      <c r="M473" s="50" t="s">
        <v>1343</v>
      </c>
      <c r="N473" s="56" t="s">
        <v>1343</v>
      </c>
    </row>
    <row r="474" spans="1:14" ht="82.8">
      <c r="A474" s="50" t="s">
        <v>1400</v>
      </c>
      <c r="B474" s="51" t="s">
        <v>1401</v>
      </c>
      <c r="C474" s="55" t="s">
        <v>1402</v>
      </c>
      <c r="D474" s="50" t="s">
        <v>1403</v>
      </c>
      <c r="E474" s="50" t="s">
        <v>1404</v>
      </c>
      <c r="F474" s="53" t="s">
        <v>1290</v>
      </c>
      <c r="G474" s="50" t="s">
        <v>1377</v>
      </c>
      <c r="H474" s="50" t="s">
        <v>1405</v>
      </c>
      <c r="I474" s="50" t="s">
        <v>1406</v>
      </c>
      <c r="J474" s="50" t="s">
        <v>1407</v>
      </c>
      <c r="K474" s="50" t="s">
        <v>25</v>
      </c>
      <c r="L474" s="50" t="s">
        <v>1343</v>
      </c>
      <c r="M474" s="50" t="s">
        <v>1343</v>
      </c>
      <c r="N474" s="56" t="s">
        <v>1343</v>
      </c>
    </row>
    <row r="475" spans="1:14" ht="69">
      <c r="A475" s="50" t="s">
        <v>1408</v>
      </c>
      <c r="B475" s="57" t="s">
        <v>35</v>
      </c>
      <c r="C475" s="55" t="s">
        <v>1409</v>
      </c>
      <c r="D475" s="50" t="s">
        <v>1403</v>
      </c>
      <c r="E475" s="50" t="s">
        <v>1404</v>
      </c>
      <c r="F475" s="53" t="s">
        <v>1290</v>
      </c>
      <c r="G475" s="50" t="s">
        <v>1377</v>
      </c>
      <c r="H475" s="50" t="s">
        <v>1410</v>
      </c>
      <c r="I475" s="50" t="s">
        <v>1406</v>
      </c>
      <c r="J475" s="50" t="s">
        <v>1407</v>
      </c>
      <c r="K475" s="50" t="s">
        <v>25</v>
      </c>
      <c r="L475" s="50" t="s">
        <v>1343</v>
      </c>
      <c r="M475" s="50" t="s">
        <v>1343</v>
      </c>
      <c r="N475" s="56" t="s">
        <v>1343</v>
      </c>
    </row>
    <row r="476" spans="1:14" ht="82.8">
      <c r="A476" s="50" t="s">
        <v>1411</v>
      </c>
      <c r="B476" s="57" t="s">
        <v>1412</v>
      </c>
      <c r="C476" s="55" t="s">
        <v>1413</v>
      </c>
      <c r="D476" s="50" t="s">
        <v>1403</v>
      </c>
      <c r="E476" s="50" t="s">
        <v>1404</v>
      </c>
      <c r="F476" s="53" t="s">
        <v>1290</v>
      </c>
      <c r="G476" s="50" t="s">
        <v>1377</v>
      </c>
      <c r="H476" s="50" t="s">
        <v>1405</v>
      </c>
      <c r="I476" s="50" t="s">
        <v>1406</v>
      </c>
      <c r="J476" s="50" t="s">
        <v>1407</v>
      </c>
      <c r="K476" s="50" t="s">
        <v>25</v>
      </c>
      <c r="L476" s="50" t="s">
        <v>1343</v>
      </c>
      <c r="M476" s="50" t="s">
        <v>1343</v>
      </c>
      <c r="N476" s="56" t="s">
        <v>1343</v>
      </c>
    </row>
    <row r="477" spans="1:14" ht="82.8">
      <c r="A477" s="50" t="s">
        <v>1414</v>
      </c>
      <c r="B477" s="51" t="s">
        <v>1415</v>
      </c>
      <c r="C477" s="55" t="s">
        <v>1416</v>
      </c>
      <c r="D477" s="50" t="s">
        <v>1403</v>
      </c>
      <c r="E477" s="50" t="s">
        <v>1404</v>
      </c>
      <c r="F477" s="53" t="s">
        <v>1290</v>
      </c>
      <c r="G477" s="50" t="s">
        <v>1377</v>
      </c>
      <c r="H477" s="50" t="s">
        <v>1410</v>
      </c>
      <c r="I477" s="50" t="s">
        <v>1406</v>
      </c>
      <c r="J477" s="50" t="s">
        <v>1407</v>
      </c>
      <c r="K477" s="50" t="s">
        <v>25</v>
      </c>
      <c r="L477" s="50" t="s">
        <v>1343</v>
      </c>
      <c r="M477" s="50" t="s">
        <v>1343</v>
      </c>
      <c r="N477" s="56" t="s">
        <v>1343</v>
      </c>
    </row>
    <row r="478" spans="1:14" ht="82.8">
      <c r="A478" s="50" t="s">
        <v>1417</v>
      </c>
      <c r="B478" s="51" t="s">
        <v>1418</v>
      </c>
      <c r="C478" s="55" t="s">
        <v>1419</v>
      </c>
      <c r="D478" s="50" t="s">
        <v>1403</v>
      </c>
      <c r="E478" s="50" t="s">
        <v>1420</v>
      </c>
      <c r="F478" s="53" t="s">
        <v>1421</v>
      </c>
      <c r="G478" s="50" t="s">
        <v>1377</v>
      </c>
      <c r="H478" s="50" t="s">
        <v>1422</v>
      </c>
      <c r="I478" s="50" t="s">
        <v>1406</v>
      </c>
      <c r="J478" s="50" t="s">
        <v>1407</v>
      </c>
      <c r="K478" s="50" t="s">
        <v>25</v>
      </c>
      <c r="L478" s="50" t="s">
        <v>1343</v>
      </c>
      <c r="M478" s="50" t="s">
        <v>1343</v>
      </c>
      <c r="N478" s="56" t="s">
        <v>1343</v>
      </c>
    </row>
    <row r="479" spans="1:14" ht="82.8">
      <c r="A479" s="50" t="s">
        <v>1423</v>
      </c>
      <c r="B479" s="51" t="s">
        <v>1424</v>
      </c>
      <c r="C479" s="55" t="s">
        <v>1425</v>
      </c>
      <c r="D479" s="50" t="s">
        <v>1403</v>
      </c>
      <c r="E479" s="50" t="s">
        <v>1404</v>
      </c>
      <c r="F479" s="53" t="s">
        <v>1421</v>
      </c>
      <c r="G479" s="50" t="s">
        <v>1377</v>
      </c>
      <c r="H479" s="50" t="s">
        <v>1422</v>
      </c>
      <c r="I479" s="50" t="s">
        <v>1341</v>
      </c>
      <c r="J479" s="50" t="s">
        <v>1426</v>
      </c>
      <c r="K479" s="50" t="s">
        <v>1427</v>
      </c>
      <c r="L479" s="50" t="s">
        <v>1343</v>
      </c>
      <c r="M479" s="50" t="s">
        <v>1343</v>
      </c>
      <c r="N479" s="56" t="s">
        <v>1343</v>
      </c>
    </row>
    <row r="480" spans="1:14" ht="82.8">
      <c r="A480" s="50" t="s">
        <v>1428</v>
      </c>
      <c r="B480" s="51" t="s">
        <v>1429</v>
      </c>
      <c r="C480" s="55" t="s">
        <v>1430</v>
      </c>
      <c r="D480" s="50" t="s">
        <v>1403</v>
      </c>
      <c r="E480" s="50" t="s">
        <v>1420</v>
      </c>
      <c r="F480" s="53" t="s">
        <v>1421</v>
      </c>
      <c r="G480" s="50" t="s">
        <v>1431</v>
      </c>
      <c r="H480" s="50" t="s">
        <v>1422</v>
      </c>
      <c r="I480" s="50" t="s">
        <v>1426</v>
      </c>
      <c r="J480" s="50" t="s">
        <v>1432</v>
      </c>
      <c r="K480" s="50" t="s">
        <v>25</v>
      </c>
      <c r="L480" s="50" t="s">
        <v>1343</v>
      </c>
      <c r="M480" s="50" t="s">
        <v>1343</v>
      </c>
      <c r="N480" s="56" t="s">
        <v>1343</v>
      </c>
    </row>
    <row r="481" spans="1:14" ht="82.8">
      <c r="A481" s="50" t="s">
        <v>1433</v>
      </c>
      <c r="B481" s="51" t="s">
        <v>1434</v>
      </c>
      <c r="C481" s="55" t="s">
        <v>1435</v>
      </c>
      <c r="D481" s="50" t="s">
        <v>1403</v>
      </c>
      <c r="E481" s="50" t="s">
        <v>1420</v>
      </c>
      <c r="F481" s="53" t="s">
        <v>1421</v>
      </c>
      <c r="G481" s="50" t="s">
        <v>1377</v>
      </c>
      <c r="H481" s="50" t="s">
        <v>1436</v>
      </c>
      <c r="I481" s="50" t="s">
        <v>1406</v>
      </c>
      <c r="J481" s="50" t="s">
        <v>1432</v>
      </c>
      <c r="K481" s="50" t="s">
        <v>25</v>
      </c>
      <c r="L481" s="50" t="s">
        <v>1343</v>
      </c>
      <c r="M481" s="50" t="s">
        <v>1343</v>
      </c>
      <c r="N481" s="56" t="s">
        <v>1343</v>
      </c>
    </row>
    <row r="482" spans="1:14" ht="41.4">
      <c r="A482" s="50" t="s">
        <v>1437</v>
      </c>
      <c r="B482" s="51" t="s">
        <v>282</v>
      </c>
      <c r="C482" s="55" t="s">
        <v>1438</v>
      </c>
      <c r="D482" s="50" t="s">
        <v>1403</v>
      </c>
      <c r="E482" s="50" t="s">
        <v>1404</v>
      </c>
      <c r="F482" s="53" t="s">
        <v>1290</v>
      </c>
      <c r="G482" s="50" t="s">
        <v>1439</v>
      </c>
      <c r="H482" s="50" t="s">
        <v>553</v>
      </c>
      <c r="I482" s="50" t="s">
        <v>1440</v>
      </c>
      <c r="J482" s="50" t="s">
        <v>1441</v>
      </c>
      <c r="K482" s="50" t="s">
        <v>25</v>
      </c>
      <c r="L482" s="50" t="s">
        <v>1343</v>
      </c>
      <c r="M482" s="50" t="s">
        <v>1343</v>
      </c>
      <c r="N482" s="56" t="s">
        <v>1343</v>
      </c>
    </row>
    <row r="483" spans="1:14" ht="55.2">
      <c r="A483" s="50" t="s">
        <v>1442</v>
      </c>
      <c r="B483" s="51" t="s">
        <v>1443</v>
      </c>
      <c r="C483" s="55" t="s">
        <v>1444</v>
      </c>
      <c r="D483" s="50" t="s">
        <v>1403</v>
      </c>
      <c r="E483" s="50" t="s">
        <v>1445</v>
      </c>
      <c r="F483" s="53" t="s">
        <v>1421</v>
      </c>
      <c r="G483" s="50" t="s">
        <v>1446</v>
      </c>
      <c r="H483" s="50" t="s">
        <v>1447</v>
      </c>
      <c r="I483" s="50" t="s">
        <v>1426</v>
      </c>
      <c r="J483" s="50" t="s">
        <v>116</v>
      </c>
      <c r="K483" s="50" t="s">
        <v>25</v>
      </c>
      <c r="L483" s="50" t="s">
        <v>1343</v>
      </c>
      <c r="M483" s="50" t="s">
        <v>1343</v>
      </c>
      <c r="N483" s="56" t="s">
        <v>1343</v>
      </c>
    </row>
    <row r="484" spans="1:14" ht="55.2">
      <c r="A484" s="50" t="s">
        <v>1448</v>
      </c>
      <c r="B484" s="51" t="s">
        <v>1449</v>
      </c>
      <c r="C484" s="55" t="s">
        <v>1450</v>
      </c>
      <c r="D484" s="50" t="s">
        <v>1403</v>
      </c>
      <c r="E484" s="50" t="s">
        <v>1451</v>
      </c>
      <c r="F484" s="53" t="s">
        <v>1452</v>
      </c>
      <c r="G484" s="50" t="s">
        <v>1446</v>
      </c>
      <c r="H484" s="50" t="s">
        <v>102</v>
      </c>
      <c r="I484" s="50" t="s">
        <v>1426</v>
      </c>
      <c r="J484" s="50" t="s">
        <v>1432</v>
      </c>
      <c r="K484" s="50" t="s">
        <v>25</v>
      </c>
      <c r="L484" s="50" t="s">
        <v>1343</v>
      </c>
      <c r="M484" s="50" t="s">
        <v>1343</v>
      </c>
      <c r="N484" s="56" t="s">
        <v>1343</v>
      </c>
    </row>
    <row r="485" spans="1:14" ht="69">
      <c r="A485" s="50" t="s">
        <v>1453</v>
      </c>
      <c r="B485" s="51" t="s">
        <v>1454</v>
      </c>
      <c r="C485" s="55" t="s">
        <v>1455</v>
      </c>
      <c r="D485" s="50" t="s">
        <v>1403</v>
      </c>
      <c r="E485" s="50" t="s">
        <v>1456</v>
      </c>
      <c r="F485" s="53" t="s">
        <v>1452</v>
      </c>
      <c r="G485" s="50" t="s">
        <v>1377</v>
      </c>
      <c r="H485" s="50" t="s">
        <v>1422</v>
      </c>
      <c r="I485" s="50" t="s">
        <v>1406</v>
      </c>
      <c r="J485" s="50" t="s">
        <v>1407</v>
      </c>
      <c r="K485" s="50" t="s">
        <v>25</v>
      </c>
      <c r="L485" s="50" t="s">
        <v>1343</v>
      </c>
      <c r="M485" s="50" t="s">
        <v>1343</v>
      </c>
      <c r="N485" s="56" t="s">
        <v>1343</v>
      </c>
    </row>
    <row r="486" spans="1:14" ht="69">
      <c r="A486" s="50" t="s">
        <v>1457</v>
      </c>
      <c r="B486" s="51" t="s">
        <v>1458</v>
      </c>
      <c r="C486" s="55" t="s">
        <v>1459</v>
      </c>
      <c r="D486" s="50" t="s">
        <v>1403</v>
      </c>
      <c r="E486" s="50" t="s">
        <v>1456</v>
      </c>
      <c r="F486" s="53" t="s">
        <v>1452</v>
      </c>
      <c r="G486" s="50" t="s">
        <v>1377</v>
      </c>
      <c r="H486" s="50" t="s">
        <v>1422</v>
      </c>
      <c r="I486" s="50" t="s">
        <v>1406</v>
      </c>
      <c r="J486" s="50" t="s">
        <v>1407</v>
      </c>
      <c r="K486" s="50" t="s">
        <v>25</v>
      </c>
      <c r="L486" s="50" t="s">
        <v>1343</v>
      </c>
      <c r="M486" s="50" t="s">
        <v>1343</v>
      </c>
      <c r="N486" s="56" t="s">
        <v>1343</v>
      </c>
    </row>
    <row r="487" spans="1:14" ht="27.6">
      <c r="A487" s="50" t="s">
        <v>1460</v>
      </c>
      <c r="B487" s="51" t="s">
        <v>1461</v>
      </c>
      <c r="C487" s="55" t="s">
        <v>1462</v>
      </c>
      <c r="D487" s="50" t="s">
        <v>1403</v>
      </c>
      <c r="E487" s="50" t="s">
        <v>1463</v>
      </c>
      <c r="F487" s="53" t="s">
        <v>1452</v>
      </c>
      <c r="G487" s="50" t="s">
        <v>1446</v>
      </c>
      <c r="H487" s="50" t="s">
        <v>1386</v>
      </c>
      <c r="I487" s="50" t="s">
        <v>1426</v>
      </c>
      <c r="J487" s="50" t="s">
        <v>1426</v>
      </c>
      <c r="K487" s="50" t="s">
        <v>25</v>
      </c>
      <c r="L487" s="50" t="s">
        <v>1343</v>
      </c>
      <c r="M487" s="50" t="s">
        <v>1343</v>
      </c>
      <c r="N487" s="56" t="s">
        <v>1343</v>
      </c>
    </row>
    <row r="488" spans="1:14" ht="27.6">
      <c r="A488" s="50" t="s">
        <v>1464</v>
      </c>
      <c r="B488" s="51" t="s">
        <v>1465</v>
      </c>
      <c r="C488" s="55" t="s">
        <v>1466</v>
      </c>
      <c r="D488" s="50" t="s">
        <v>1403</v>
      </c>
      <c r="E488" s="50" t="s">
        <v>1467</v>
      </c>
      <c r="F488" s="53" t="s">
        <v>1290</v>
      </c>
      <c r="G488" s="50" t="s">
        <v>1446</v>
      </c>
      <c r="H488" s="50" t="s">
        <v>1386</v>
      </c>
      <c r="I488" s="50" t="s">
        <v>1426</v>
      </c>
      <c r="J488" s="50" t="s">
        <v>1426</v>
      </c>
      <c r="K488" s="50" t="s">
        <v>25</v>
      </c>
      <c r="L488" s="50" t="s">
        <v>1343</v>
      </c>
      <c r="M488" s="50" t="s">
        <v>1343</v>
      </c>
      <c r="N488" s="56" t="s">
        <v>1343</v>
      </c>
    </row>
    <row r="489" spans="1:14" ht="27.6">
      <c r="A489" s="50" t="s">
        <v>1468</v>
      </c>
      <c r="B489" s="51" t="s">
        <v>1469</v>
      </c>
      <c r="C489" s="55" t="s">
        <v>1470</v>
      </c>
      <c r="D489" s="50" t="s">
        <v>1403</v>
      </c>
      <c r="E489" s="50" t="s">
        <v>1471</v>
      </c>
      <c r="F489" s="53" t="s">
        <v>1421</v>
      </c>
      <c r="G489" s="50" t="s">
        <v>1446</v>
      </c>
      <c r="H489" s="50" t="s">
        <v>1386</v>
      </c>
      <c r="I489" s="50" t="s">
        <v>1426</v>
      </c>
      <c r="J489" s="50" t="s">
        <v>1426</v>
      </c>
      <c r="K489" s="50" t="s">
        <v>25</v>
      </c>
      <c r="L489" s="50" t="s">
        <v>1343</v>
      </c>
      <c r="M489" s="50" t="s">
        <v>1343</v>
      </c>
      <c r="N489" s="56" t="s">
        <v>1343</v>
      </c>
    </row>
    <row r="490" spans="1:14" ht="55.2">
      <c r="A490" s="50" t="s">
        <v>1472</v>
      </c>
      <c r="B490" s="51" t="s">
        <v>1473</v>
      </c>
      <c r="C490" s="51" t="s">
        <v>1474</v>
      </c>
      <c r="D490" s="50" t="s">
        <v>1403</v>
      </c>
      <c r="E490" s="50" t="s">
        <v>1475</v>
      </c>
      <c r="F490" s="53" t="s">
        <v>1290</v>
      </c>
      <c r="G490" s="50" t="s">
        <v>1476</v>
      </c>
      <c r="H490" s="50" t="s">
        <v>1477</v>
      </c>
      <c r="I490" s="50" t="s">
        <v>1426</v>
      </c>
      <c r="J490" s="50" t="s">
        <v>116</v>
      </c>
      <c r="K490" s="50" t="s">
        <v>1478</v>
      </c>
      <c r="L490" s="50" t="s">
        <v>1479</v>
      </c>
      <c r="M490" s="50" t="s">
        <v>1480</v>
      </c>
      <c r="N490" s="56" t="s">
        <v>1481</v>
      </c>
    </row>
    <row r="491" spans="1:14" ht="41.4">
      <c r="A491" s="50" t="s">
        <v>1482</v>
      </c>
      <c r="B491" s="51" t="s">
        <v>1483</v>
      </c>
      <c r="C491" s="51" t="s">
        <v>1484</v>
      </c>
      <c r="D491" s="50" t="s">
        <v>1403</v>
      </c>
      <c r="E491" s="50" t="s">
        <v>1485</v>
      </c>
      <c r="F491" s="53" t="s">
        <v>1421</v>
      </c>
      <c r="G491" s="50" t="s">
        <v>1377</v>
      </c>
      <c r="H491" s="50" t="s">
        <v>1422</v>
      </c>
      <c r="I491" s="50" t="s">
        <v>1426</v>
      </c>
      <c r="J491" s="50" t="s">
        <v>1432</v>
      </c>
      <c r="K491" s="50" t="s">
        <v>25</v>
      </c>
      <c r="L491" s="50" t="s">
        <v>1343</v>
      </c>
      <c r="M491" s="50" t="s">
        <v>1343</v>
      </c>
      <c r="N491" s="56" t="s">
        <v>1343</v>
      </c>
    </row>
    <row r="492" spans="1:14" ht="27.6">
      <c r="A492" s="50" t="s">
        <v>1486</v>
      </c>
      <c r="B492" s="51" t="s">
        <v>1487</v>
      </c>
      <c r="C492" s="51" t="s">
        <v>1488</v>
      </c>
      <c r="D492" s="50" t="s">
        <v>1403</v>
      </c>
      <c r="E492" s="50" t="s">
        <v>1471</v>
      </c>
      <c r="F492" s="53" t="s">
        <v>1421</v>
      </c>
      <c r="G492" s="50" t="s">
        <v>1446</v>
      </c>
      <c r="H492" s="50" t="s">
        <v>102</v>
      </c>
      <c r="I492" s="50" t="s">
        <v>1426</v>
      </c>
      <c r="J492" s="50" t="s">
        <v>1432</v>
      </c>
      <c r="K492" s="50" t="s">
        <v>25</v>
      </c>
      <c r="L492" s="50" t="s">
        <v>1343</v>
      </c>
      <c r="M492" s="50" t="s">
        <v>1343</v>
      </c>
      <c r="N492" s="56" t="s">
        <v>1343</v>
      </c>
    </row>
    <row r="493" spans="1:14" ht="55.2">
      <c r="A493" s="50" t="s">
        <v>1489</v>
      </c>
      <c r="B493" s="51" t="s">
        <v>1490</v>
      </c>
      <c r="C493" s="51" t="s">
        <v>1491</v>
      </c>
      <c r="D493" s="50" t="s">
        <v>1403</v>
      </c>
      <c r="E493" s="50" t="s">
        <v>1492</v>
      </c>
      <c r="F493" s="53" t="s">
        <v>1421</v>
      </c>
      <c r="G493" s="50" t="s">
        <v>1446</v>
      </c>
      <c r="H493" s="50" t="s">
        <v>1422</v>
      </c>
      <c r="I493" s="50" t="s">
        <v>1426</v>
      </c>
      <c r="J493" s="50" t="s">
        <v>1432</v>
      </c>
      <c r="K493" s="50" t="s">
        <v>25</v>
      </c>
      <c r="L493" s="50" t="s">
        <v>1343</v>
      </c>
      <c r="M493" s="50" t="s">
        <v>1343</v>
      </c>
      <c r="N493" s="56" t="s">
        <v>1343</v>
      </c>
    </row>
    <row r="494" spans="1:14" ht="55.2">
      <c r="A494" s="50" t="s">
        <v>1493</v>
      </c>
      <c r="B494" s="51" t="s">
        <v>1494</v>
      </c>
      <c r="C494" s="55" t="s">
        <v>1495</v>
      </c>
      <c r="D494" s="50" t="s">
        <v>1403</v>
      </c>
      <c r="E494" s="50" t="s">
        <v>1496</v>
      </c>
      <c r="F494" s="53" t="s">
        <v>1421</v>
      </c>
      <c r="G494" s="50" t="s">
        <v>1377</v>
      </c>
      <c r="H494" s="50" t="s">
        <v>102</v>
      </c>
      <c r="I494" s="50" t="s">
        <v>1426</v>
      </c>
      <c r="J494" s="50" t="s">
        <v>1432</v>
      </c>
      <c r="K494" s="50" t="s">
        <v>25</v>
      </c>
      <c r="L494" s="50" t="s">
        <v>1343</v>
      </c>
      <c r="M494" s="50" t="s">
        <v>1343</v>
      </c>
      <c r="N494" s="56" t="s">
        <v>1343</v>
      </c>
    </row>
    <row r="495" spans="1:14" ht="69">
      <c r="A495" s="50" t="s">
        <v>1497</v>
      </c>
      <c r="B495" s="51" t="s">
        <v>1498</v>
      </c>
      <c r="C495" s="55" t="s">
        <v>1499</v>
      </c>
      <c r="D495" s="50" t="s">
        <v>1403</v>
      </c>
      <c r="E495" s="50" t="s">
        <v>1500</v>
      </c>
      <c r="F495" s="53" t="s">
        <v>1421</v>
      </c>
      <c r="G495" s="50" t="s">
        <v>1377</v>
      </c>
      <c r="H495" s="50" t="s">
        <v>102</v>
      </c>
      <c r="I495" s="50" t="s">
        <v>1426</v>
      </c>
      <c r="J495" s="50" t="s">
        <v>1432</v>
      </c>
      <c r="K495" s="50" t="s">
        <v>25</v>
      </c>
      <c r="L495" s="50" t="s">
        <v>1343</v>
      </c>
      <c r="M495" s="50" t="s">
        <v>1343</v>
      </c>
      <c r="N495" s="56" t="s">
        <v>1343</v>
      </c>
    </row>
    <row r="496" spans="1:14" ht="55.2">
      <c r="A496" s="50" t="s">
        <v>1501</v>
      </c>
      <c r="B496" s="51" t="s">
        <v>1502</v>
      </c>
      <c r="C496" s="51" t="s">
        <v>1503</v>
      </c>
      <c r="D496" s="50" t="s">
        <v>1403</v>
      </c>
      <c r="E496" s="50" t="s">
        <v>1496</v>
      </c>
      <c r="F496" s="53" t="s">
        <v>1421</v>
      </c>
      <c r="G496" s="50" t="s">
        <v>1446</v>
      </c>
      <c r="H496" s="50" t="s">
        <v>102</v>
      </c>
      <c r="I496" s="50" t="s">
        <v>1426</v>
      </c>
      <c r="J496" s="50" t="s">
        <v>1432</v>
      </c>
      <c r="K496" s="50" t="s">
        <v>25</v>
      </c>
      <c r="L496" s="50" t="s">
        <v>1343</v>
      </c>
      <c r="M496" s="50" t="s">
        <v>1343</v>
      </c>
      <c r="N496" s="56" t="s">
        <v>1343</v>
      </c>
    </row>
    <row r="497" spans="1:14" ht="55.2">
      <c r="A497" s="50" t="s">
        <v>1504</v>
      </c>
      <c r="B497" s="51" t="s">
        <v>1505</v>
      </c>
      <c r="C497" s="51" t="s">
        <v>1506</v>
      </c>
      <c r="D497" s="50" t="s">
        <v>1403</v>
      </c>
      <c r="E497" s="50" t="s">
        <v>1451</v>
      </c>
      <c r="F497" s="53" t="s">
        <v>1421</v>
      </c>
      <c r="G497" s="50" t="s">
        <v>1446</v>
      </c>
      <c r="H497" s="50" t="s">
        <v>1422</v>
      </c>
      <c r="I497" s="50" t="s">
        <v>1426</v>
      </c>
      <c r="J497" s="50" t="s">
        <v>1432</v>
      </c>
      <c r="K497" s="50" t="s">
        <v>25</v>
      </c>
      <c r="L497" s="50" t="s">
        <v>1343</v>
      </c>
      <c r="M497" s="50" t="s">
        <v>1343</v>
      </c>
      <c r="N497" s="56" t="s">
        <v>1343</v>
      </c>
    </row>
    <row r="498" spans="1:14" ht="41.4">
      <c r="A498" s="50" t="s">
        <v>1507</v>
      </c>
      <c r="B498" s="51" t="s">
        <v>1508</v>
      </c>
      <c r="C498" s="55" t="s">
        <v>1509</v>
      </c>
      <c r="D498" s="50" t="s">
        <v>1403</v>
      </c>
      <c r="E498" s="50" t="s">
        <v>1510</v>
      </c>
      <c r="F498" s="53" t="s">
        <v>1452</v>
      </c>
      <c r="G498" s="50" t="s">
        <v>1446</v>
      </c>
      <c r="H498" s="50" t="s">
        <v>1422</v>
      </c>
      <c r="I498" s="50" t="s">
        <v>1426</v>
      </c>
      <c r="J498" s="50" t="s">
        <v>1432</v>
      </c>
      <c r="K498" s="50" t="s">
        <v>25</v>
      </c>
      <c r="L498" s="50" t="s">
        <v>1343</v>
      </c>
      <c r="M498" s="50" t="s">
        <v>1343</v>
      </c>
      <c r="N498" s="56" t="s">
        <v>1343</v>
      </c>
    </row>
    <row r="499" spans="1:14" ht="55.2">
      <c r="A499" s="50" t="s">
        <v>1511</v>
      </c>
      <c r="B499" s="51" t="s">
        <v>1512</v>
      </c>
      <c r="C499" s="51" t="s">
        <v>1513</v>
      </c>
      <c r="D499" s="50" t="s">
        <v>1403</v>
      </c>
      <c r="E499" s="50" t="s">
        <v>1451</v>
      </c>
      <c r="F499" s="53" t="s">
        <v>1421</v>
      </c>
      <c r="G499" s="50" t="s">
        <v>1446</v>
      </c>
      <c r="H499" s="50" t="s">
        <v>1386</v>
      </c>
      <c r="I499" s="50" t="s">
        <v>1426</v>
      </c>
      <c r="J499" s="50" t="s">
        <v>1432</v>
      </c>
      <c r="K499" s="50" t="s">
        <v>25</v>
      </c>
      <c r="L499" s="50" t="s">
        <v>1343</v>
      </c>
      <c r="M499" s="50" t="s">
        <v>1343</v>
      </c>
      <c r="N499" s="56" t="s">
        <v>1343</v>
      </c>
    </row>
    <row r="500" spans="1:14" ht="55.2">
      <c r="A500" s="50" t="s">
        <v>1514</v>
      </c>
      <c r="B500" s="51" t="s">
        <v>1515</v>
      </c>
      <c r="C500" s="55" t="s">
        <v>1516</v>
      </c>
      <c r="D500" s="50" t="s">
        <v>1403</v>
      </c>
      <c r="E500" s="50" t="s">
        <v>1451</v>
      </c>
      <c r="F500" s="53" t="s">
        <v>1421</v>
      </c>
      <c r="G500" s="50" t="s">
        <v>1377</v>
      </c>
      <c r="H500" s="50" t="s">
        <v>1386</v>
      </c>
      <c r="I500" s="50" t="s">
        <v>1426</v>
      </c>
      <c r="J500" s="50" t="s">
        <v>1432</v>
      </c>
      <c r="K500" s="50" t="s">
        <v>25</v>
      </c>
      <c r="L500" s="50" t="s">
        <v>1343</v>
      </c>
      <c r="M500" s="50" t="s">
        <v>1343</v>
      </c>
      <c r="N500" s="56" t="s">
        <v>1343</v>
      </c>
    </row>
    <row r="501" spans="1:14" ht="55.2">
      <c r="A501" s="50" t="s">
        <v>1517</v>
      </c>
      <c r="B501" s="51" t="s">
        <v>1518</v>
      </c>
      <c r="C501" s="55" t="s">
        <v>1519</v>
      </c>
      <c r="D501" s="50" t="s">
        <v>1403</v>
      </c>
      <c r="E501" s="50" t="s">
        <v>1451</v>
      </c>
      <c r="F501" s="53" t="s">
        <v>1421</v>
      </c>
      <c r="G501" s="50" t="s">
        <v>1377</v>
      </c>
      <c r="H501" s="50" t="s">
        <v>1386</v>
      </c>
      <c r="I501" s="50" t="s">
        <v>1426</v>
      </c>
      <c r="J501" s="50" t="s">
        <v>1432</v>
      </c>
      <c r="K501" s="50" t="s">
        <v>25</v>
      </c>
      <c r="L501" s="50" t="s">
        <v>1343</v>
      </c>
      <c r="M501" s="50" t="s">
        <v>1343</v>
      </c>
      <c r="N501" s="56" t="s">
        <v>1343</v>
      </c>
    </row>
    <row r="502" spans="1:14" ht="55.2">
      <c r="A502" s="50" t="s">
        <v>1520</v>
      </c>
      <c r="B502" s="51" t="s">
        <v>1521</v>
      </c>
      <c r="C502" s="51" t="s">
        <v>1522</v>
      </c>
      <c r="D502" s="50" t="s">
        <v>1403</v>
      </c>
      <c r="E502" s="50" t="s">
        <v>1451</v>
      </c>
      <c r="F502" s="53" t="s">
        <v>1421</v>
      </c>
      <c r="G502" s="50" t="s">
        <v>1377</v>
      </c>
      <c r="H502" s="50" t="s">
        <v>1386</v>
      </c>
      <c r="I502" s="50" t="s">
        <v>1426</v>
      </c>
      <c r="J502" s="50" t="s">
        <v>1432</v>
      </c>
      <c r="K502" s="50" t="s">
        <v>25</v>
      </c>
      <c r="L502" s="50" t="s">
        <v>1343</v>
      </c>
      <c r="M502" s="50" t="s">
        <v>1343</v>
      </c>
      <c r="N502" s="56" t="s">
        <v>1343</v>
      </c>
    </row>
    <row r="503" spans="1:14" ht="55.2">
      <c r="A503" s="50" t="s">
        <v>1523</v>
      </c>
      <c r="B503" s="51" t="s">
        <v>1524</v>
      </c>
      <c r="C503" s="51" t="s">
        <v>1525</v>
      </c>
      <c r="D503" s="50" t="s">
        <v>1403</v>
      </c>
      <c r="E503" s="50" t="s">
        <v>1451</v>
      </c>
      <c r="F503" s="53" t="s">
        <v>1421</v>
      </c>
      <c r="G503" s="50" t="s">
        <v>1377</v>
      </c>
      <c r="H503" s="50" t="s">
        <v>1386</v>
      </c>
      <c r="I503" s="50" t="s">
        <v>1426</v>
      </c>
      <c r="J503" s="50" t="s">
        <v>1432</v>
      </c>
      <c r="K503" s="50" t="s">
        <v>25</v>
      </c>
      <c r="L503" s="50" t="s">
        <v>1343</v>
      </c>
      <c r="M503" s="50" t="s">
        <v>1343</v>
      </c>
      <c r="N503" s="56" t="s">
        <v>1343</v>
      </c>
    </row>
    <row r="504" spans="1:14" ht="55.2">
      <c r="A504" s="50" t="s">
        <v>1526</v>
      </c>
      <c r="B504" s="51" t="s">
        <v>1527</v>
      </c>
      <c r="C504" s="51" t="s">
        <v>1528</v>
      </c>
      <c r="D504" s="50" t="s">
        <v>1403</v>
      </c>
      <c r="E504" s="50" t="s">
        <v>1451</v>
      </c>
      <c r="F504" s="53" t="s">
        <v>1421</v>
      </c>
      <c r="G504" s="50" t="s">
        <v>1377</v>
      </c>
      <c r="H504" s="50" t="s">
        <v>1386</v>
      </c>
      <c r="I504" s="50" t="s">
        <v>1426</v>
      </c>
      <c r="J504" s="50" t="s">
        <v>1432</v>
      </c>
      <c r="K504" s="50" t="s">
        <v>25</v>
      </c>
      <c r="L504" s="50" t="s">
        <v>1343</v>
      </c>
      <c r="M504" s="50" t="s">
        <v>1343</v>
      </c>
      <c r="N504" s="56" t="s">
        <v>1343</v>
      </c>
    </row>
    <row r="505" spans="1:14" ht="41.4">
      <c r="A505" s="50" t="s">
        <v>1529</v>
      </c>
      <c r="B505" s="51" t="s">
        <v>1530</v>
      </c>
      <c r="C505" s="51" t="s">
        <v>1531</v>
      </c>
      <c r="D505" s="50" t="s">
        <v>1403</v>
      </c>
      <c r="E505" s="50" t="s">
        <v>1532</v>
      </c>
      <c r="F505" s="53" t="s">
        <v>1421</v>
      </c>
      <c r="G505" s="50" t="s">
        <v>1377</v>
      </c>
      <c r="H505" s="50" t="s">
        <v>1386</v>
      </c>
      <c r="I505" s="50" t="s">
        <v>1426</v>
      </c>
      <c r="J505" s="50" t="s">
        <v>1432</v>
      </c>
      <c r="K505" s="50" t="s">
        <v>25</v>
      </c>
      <c r="L505" s="50" t="s">
        <v>1343</v>
      </c>
      <c r="M505" s="50" t="s">
        <v>1343</v>
      </c>
      <c r="N505" s="56" t="s">
        <v>1343</v>
      </c>
    </row>
    <row r="506" spans="1:14" ht="55.2">
      <c r="A506" s="50" t="s">
        <v>1533</v>
      </c>
      <c r="B506" s="51" t="s">
        <v>1534</v>
      </c>
      <c r="C506" s="51" t="s">
        <v>1535</v>
      </c>
      <c r="D506" s="50" t="s">
        <v>1403</v>
      </c>
      <c r="E506" s="50" t="s">
        <v>1451</v>
      </c>
      <c r="F506" s="53" t="s">
        <v>1421</v>
      </c>
      <c r="G506" s="50" t="s">
        <v>1377</v>
      </c>
      <c r="H506" s="50" t="s">
        <v>1386</v>
      </c>
      <c r="I506" s="50" t="s">
        <v>1426</v>
      </c>
      <c r="J506" s="50" t="s">
        <v>1432</v>
      </c>
      <c r="K506" s="50" t="s">
        <v>25</v>
      </c>
      <c r="L506" s="50" t="s">
        <v>1343</v>
      </c>
      <c r="M506" s="50" t="s">
        <v>1343</v>
      </c>
      <c r="N506" s="56" t="s">
        <v>1343</v>
      </c>
    </row>
    <row r="507" spans="1:14" ht="27.6">
      <c r="A507" s="50" t="s">
        <v>1536</v>
      </c>
      <c r="B507" s="51" t="s">
        <v>1537</v>
      </c>
      <c r="C507" s="51" t="s">
        <v>1538</v>
      </c>
      <c r="D507" s="50" t="s">
        <v>1403</v>
      </c>
      <c r="E507" s="50" t="s">
        <v>1539</v>
      </c>
      <c r="F507" s="53" t="s">
        <v>1421</v>
      </c>
      <c r="G507" s="50" t="s">
        <v>1446</v>
      </c>
      <c r="H507" s="50"/>
      <c r="I507" s="50"/>
      <c r="J507" s="50"/>
      <c r="K507" s="50"/>
      <c r="L507" s="50"/>
      <c r="M507" s="50"/>
      <c r="N507" s="56"/>
    </row>
    <row r="508" spans="1:14" ht="55.2">
      <c r="A508" s="50" t="s">
        <v>1540</v>
      </c>
      <c r="B508" s="51" t="s">
        <v>1541</v>
      </c>
      <c r="C508" s="55" t="s">
        <v>1542</v>
      </c>
      <c r="D508" s="50" t="s">
        <v>1403</v>
      </c>
      <c r="E508" s="50" t="s">
        <v>1451</v>
      </c>
      <c r="F508" s="53" t="s">
        <v>1421</v>
      </c>
      <c r="G508" s="50" t="s">
        <v>1377</v>
      </c>
      <c r="H508" s="50" t="s">
        <v>1386</v>
      </c>
      <c r="I508" s="50" t="s">
        <v>1426</v>
      </c>
      <c r="J508" s="50" t="s">
        <v>1432</v>
      </c>
      <c r="K508" s="50" t="s">
        <v>25</v>
      </c>
      <c r="L508" s="50" t="s">
        <v>1343</v>
      </c>
      <c r="M508" s="50" t="s">
        <v>1343</v>
      </c>
      <c r="N508" s="56" t="s">
        <v>1343</v>
      </c>
    </row>
    <row r="509" spans="1:14" ht="27.6">
      <c r="A509" s="50" t="s">
        <v>1543</v>
      </c>
      <c r="B509" s="51" t="s">
        <v>1544</v>
      </c>
      <c r="C509" s="51" t="s">
        <v>1545</v>
      </c>
      <c r="D509" s="50" t="s">
        <v>1403</v>
      </c>
      <c r="E509" s="50" t="s">
        <v>1475</v>
      </c>
      <c r="F509" s="53" t="s">
        <v>1421</v>
      </c>
      <c r="G509" s="50" t="s">
        <v>1446</v>
      </c>
      <c r="H509" s="50" t="s">
        <v>1386</v>
      </c>
      <c r="I509" s="50" t="s">
        <v>1426</v>
      </c>
      <c r="J509" s="50" t="s">
        <v>1432</v>
      </c>
      <c r="K509" s="50" t="s">
        <v>25</v>
      </c>
      <c r="L509" s="50" t="s">
        <v>1343</v>
      </c>
      <c r="M509" s="50" t="s">
        <v>1343</v>
      </c>
      <c r="N509" s="56" t="s">
        <v>1343</v>
      </c>
    </row>
    <row r="510" spans="1:14" ht="69">
      <c r="A510" s="50" t="s">
        <v>1546</v>
      </c>
      <c r="B510" s="51" t="s">
        <v>1547</v>
      </c>
      <c r="C510" s="55" t="s">
        <v>1548</v>
      </c>
      <c r="D510" s="50" t="s">
        <v>1403</v>
      </c>
      <c r="E510" s="50" t="s">
        <v>1500</v>
      </c>
      <c r="F510" s="53" t="s">
        <v>1421</v>
      </c>
      <c r="G510" s="50" t="s">
        <v>1446</v>
      </c>
      <c r="H510" s="50" t="s">
        <v>1386</v>
      </c>
      <c r="I510" s="50" t="s">
        <v>1426</v>
      </c>
      <c r="J510" s="50" t="s">
        <v>1432</v>
      </c>
      <c r="K510" s="50" t="s">
        <v>25</v>
      </c>
      <c r="L510" s="50" t="s">
        <v>1343</v>
      </c>
      <c r="M510" s="50" t="s">
        <v>1343</v>
      </c>
      <c r="N510" s="56" t="s">
        <v>1343</v>
      </c>
    </row>
    <row r="511" spans="1:14" ht="69">
      <c r="A511" s="50" t="s">
        <v>1549</v>
      </c>
      <c r="B511" s="51" t="s">
        <v>1550</v>
      </c>
      <c r="C511" s="55" t="s">
        <v>1551</v>
      </c>
      <c r="D511" s="50" t="s">
        <v>1403</v>
      </c>
      <c r="E511" s="50" t="s">
        <v>1500</v>
      </c>
      <c r="F511" s="53" t="s">
        <v>1421</v>
      </c>
      <c r="G511" s="50" t="s">
        <v>1446</v>
      </c>
      <c r="H511" s="50" t="s">
        <v>1422</v>
      </c>
      <c r="I511" s="50" t="s">
        <v>1426</v>
      </c>
      <c r="J511" s="50" t="s">
        <v>1432</v>
      </c>
      <c r="K511" s="50" t="s">
        <v>25</v>
      </c>
      <c r="L511" s="50" t="s">
        <v>1343</v>
      </c>
      <c r="M511" s="50" t="s">
        <v>1343</v>
      </c>
      <c r="N511" s="56" t="s">
        <v>1343</v>
      </c>
    </row>
    <row r="512" spans="1:14" ht="82.8">
      <c r="A512" s="50" t="s">
        <v>1552</v>
      </c>
      <c r="B512" s="51" t="s">
        <v>1553</v>
      </c>
      <c r="C512" s="55" t="s">
        <v>1554</v>
      </c>
      <c r="D512" s="50" t="s">
        <v>1403</v>
      </c>
      <c r="E512" s="50" t="s">
        <v>1555</v>
      </c>
      <c r="F512" s="53" t="s">
        <v>1421</v>
      </c>
      <c r="G512" s="50" t="s">
        <v>1377</v>
      </c>
      <c r="H512" s="50" t="s">
        <v>1447</v>
      </c>
      <c r="I512" s="50" t="s">
        <v>1426</v>
      </c>
      <c r="J512" s="50" t="s">
        <v>1432</v>
      </c>
      <c r="K512" s="50" t="s">
        <v>25</v>
      </c>
      <c r="L512" s="50" t="s">
        <v>1343</v>
      </c>
      <c r="M512" s="50" t="s">
        <v>1343</v>
      </c>
      <c r="N512" s="56" t="s">
        <v>1343</v>
      </c>
    </row>
    <row r="513" spans="1:14" ht="41.4">
      <c r="A513" s="50" t="s">
        <v>1556</v>
      </c>
      <c r="B513" s="51" t="s">
        <v>1557</v>
      </c>
      <c r="C513" s="51" t="s">
        <v>1558</v>
      </c>
      <c r="D513" s="50" t="s">
        <v>1403</v>
      </c>
      <c r="E513" s="50" t="s">
        <v>1539</v>
      </c>
      <c r="F513" s="53" t="s">
        <v>1421</v>
      </c>
      <c r="G513" s="50" t="s">
        <v>1446</v>
      </c>
      <c r="H513" s="50" t="s">
        <v>1422</v>
      </c>
      <c r="I513" s="50" t="s">
        <v>1426</v>
      </c>
      <c r="J513" s="50" t="s">
        <v>1432</v>
      </c>
      <c r="K513" s="50" t="s">
        <v>25</v>
      </c>
      <c r="L513" s="50" t="s">
        <v>1343</v>
      </c>
      <c r="M513" s="50" t="s">
        <v>1343</v>
      </c>
      <c r="N513" s="56" t="s">
        <v>1343</v>
      </c>
    </row>
    <row r="514" spans="1:14" ht="27.6">
      <c r="A514" s="50" t="s">
        <v>1559</v>
      </c>
      <c r="B514" s="51" t="s">
        <v>1560</v>
      </c>
      <c r="C514" s="55" t="s">
        <v>1561</v>
      </c>
      <c r="D514" s="50" t="s">
        <v>1403</v>
      </c>
      <c r="E514" s="50" t="s">
        <v>1475</v>
      </c>
      <c r="F514" s="53" t="s">
        <v>1421</v>
      </c>
      <c r="G514" s="50" t="s">
        <v>1446</v>
      </c>
      <c r="H514" s="50" t="s">
        <v>1386</v>
      </c>
      <c r="I514" s="50" t="s">
        <v>1426</v>
      </c>
      <c r="J514" s="50" t="s">
        <v>1432</v>
      </c>
      <c r="K514" s="50" t="s">
        <v>25</v>
      </c>
      <c r="L514" s="50" t="s">
        <v>1343</v>
      </c>
      <c r="M514" s="50" t="s">
        <v>1343</v>
      </c>
      <c r="N514" s="56" t="s">
        <v>1343</v>
      </c>
    </row>
    <row r="515" spans="1:14" ht="55.2">
      <c r="A515" s="50" t="s">
        <v>1562</v>
      </c>
      <c r="B515" s="51" t="s">
        <v>1563</v>
      </c>
      <c r="C515" s="51" t="s">
        <v>1564</v>
      </c>
      <c r="D515" s="50" t="s">
        <v>1403</v>
      </c>
      <c r="E515" s="50" t="s">
        <v>1451</v>
      </c>
      <c r="F515" s="53" t="s">
        <v>1421</v>
      </c>
      <c r="G515" s="50" t="s">
        <v>1446</v>
      </c>
      <c r="H515" s="50" t="s">
        <v>1386</v>
      </c>
      <c r="I515" s="50" t="s">
        <v>1426</v>
      </c>
      <c r="J515" s="50" t="s">
        <v>1432</v>
      </c>
      <c r="K515" s="50" t="s">
        <v>25</v>
      </c>
      <c r="L515" s="50" t="s">
        <v>1343</v>
      </c>
      <c r="M515" s="50" t="s">
        <v>1343</v>
      </c>
      <c r="N515" s="56" t="s">
        <v>1343</v>
      </c>
    </row>
    <row r="516" spans="1:14" ht="55.2">
      <c r="A516" s="50" t="s">
        <v>1565</v>
      </c>
      <c r="B516" s="51" t="s">
        <v>1566</v>
      </c>
      <c r="C516" s="51" t="s">
        <v>1567</v>
      </c>
      <c r="D516" s="50" t="s">
        <v>1403</v>
      </c>
      <c r="E516" s="50" t="s">
        <v>1451</v>
      </c>
      <c r="F516" s="53" t="s">
        <v>1421</v>
      </c>
      <c r="G516" s="50" t="s">
        <v>1446</v>
      </c>
      <c r="H516" s="50" t="s">
        <v>1386</v>
      </c>
      <c r="I516" s="50" t="s">
        <v>1426</v>
      </c>
      <c r="J516" s="50" t="s">
        <v>1432</v>
      </c>
      <c r="K516" s="50" t="s">
        <v>25</v>
      </c>
      <c r="L516" s="50" t="s">
        <v>1343</v>
      </c>
      <c r="M516" s="50" t="s">
        <v>1343</v>
      </c>
      <c r="N516" s="56" t="s">
        <v>1343</v>
      </c>
    </row>
    <row r="517" spans="1:14" ht="55.2">
      <c r="A517" s="50" t="s">
        <v>1568</v>
      </c>
      <c r="B517" s="51" t="s">
        <v>1569</v>
      </c>
      <c r="C517" s="51" t="s">
        <v>1570</v>
      </c>
      <c r="D517" s="50" t="s">
        <v>1403</v>
      </c>
      <c r="E517" s="50" t="s">
        <v>1451</v>
      </c>
      <c r="F517" s="53" t="s">
        <v>1421</v>
      </c>
      <c r="G517" s="50" t="s">
        <v>1446</v>
      </c>
      <c r="H517" s="50" t="s">
        <v>1386</v>
      </c>
      <c r="I517" s="50" t="s">
        <v>1426</v>
      </c>
      <c r="J517" s="50" t="s">
        <v>1432</v>
      </c>
      <c r="K517" s="50" t="s">
        <v>25</v>
      </c>
      <c r="L517" s="50" t="s">
        <v>1343</v>
      </c>
      <c r="M517" s="50" t="s">
        <v>1343</v>
      </c>
      <c r="N517" s="56" t="s">
        <v>1343</v>
      </c>
    </row>
    <row r="518" spans="1:14" ht="27.6">
      <c r="A518" s="50" t="s">
        <v>1571</v>
      </c>
      <c r="B518" s="51" t="s">
        <v>1572</v>
      </c>
      <c r="C518" s="51" t="s">
        <v>1573</v>
      </c>
      <c r="D518" s="50" t="s">
        <v>1403</v>
      </c>
      <c r="E518" s="50" t="s">
        <v>1539</v>
      </c>
      <c r="F518" s="53" t="s">
        <v>1421</v>
      </c>
      <c r="G518" s="50" t="s">
        <v>1446</v>
      </c>
      <c r="H518" s="50" t="s">
        <v>1343</v>
      </c>
      <c r="I518" s="50" t="s">
        <v>1343</v>
      </c>
      <c r="J518" s="50" t="s">
        <v>1343</v>
      </c>
      <c r="K518" s="50" t="s">
        <v>25</v>
      </c>
      <c r="L518" s="50" t="s">
        <v>1343</v>
      </c>
      <c r="M518" s="50" t="s">
        <v>1343</v>
      </c>
      <c r="N518" s="56" t="s">
        <v>1343</v>
      </c>
    </row>
    <row r="519" spans="1:14" ht="41.4">
      <c r="A519" s="50" t="s">
        <v>1574</v>
      </c>
      <c r="B519" s="51" t="s">
        <v>1575</v>
      </c>
      <c r="C519" s="51" t="s">
        <v>1576</v>
      </c>
      <c r="D519" s="50" t="s">
        <v>1403</v>
      </c>
      <c r="E519" s="50" t="s">
        <v>1475</v>
      </c>
      <c r="F519" s="53" t="s">
        <v>1290</v>
      </c>
      <c r="G519" s="50" t="s">
        <v>45</v>
      </c>
      <c r="H519" s="50" t="s">
        <v>1343</v>
      </c>
      <c r="I519" s="50" t="s">
        <v>1343</v>
      </c>
      <c r="J519" s="50" t="s">
        <v>1343</v>
      </c>
      <c r="K519" s="50" t="s">
        <v>25</v>
      </c>
      <c r="L519" s="50" t="s">
        <v>1343</v>
      </c>
      <c r="M519" s="50" t="s">
        <v>1343</v>
      </c>
      <c r="N519" s="56" t="s">
        <v>1343</v>
      </c>
    </row>
    <row r="520" spans="1:14" ht="41.4">
      <c r="A520" s="50" t="s">
        <v>1577</v>
      </c>
      <c r="B520" s="51" t="s">
        <v>1578</v>
      </c>
      <c r="C520" s="51" t="s">
        <v>1579</v>
      </c>
      <c r="D520" s="50" t="s">
        <v>1403</v>
      </c>
      <c r="E520" s="50" t="s">
        <v>1580</v>
      </c>
      <c r="F520" s="53" t="s">
        <v>1290</v>
      </c>
      <c r="G520" s="50" t="s">
        <v>45</v>
      </c>
      <c r="H520" s="50" t="s">
        <v>1386</v>
      </c>
      <c r="I520" s="50" t="s">
        <v>1426</v>
      </c>
      <c r="J520" s="50" t="s">
        <v>1432</v>
      </c>
      <c r="K520" s="50" t="s">
        <v>25</v>
      </c>
      <c r="L520" s="50" t="s">
        <v>1343</v>
      </c>
      <c r="M520" s="50" t="s">
        <v>1343</v>
      </c>
      <c r="N520" s="56" t="s">
        <v>1343</v>
      </c>
    </row>
    <row r="521" spans="1:14" ht="69">
      <c r="A521" s="50" t="s">
        <v>1472</v>
      </c>
      <c r="B521" s="51" t="s">
        <v>1581</v>
      </c>
      <c r="C521" s="51" t="s">
        <v>1582</v>
      </c>
      <c r="D521" s="50" t="s">
        <v>1403</v>
      </c>
      <c r="E521" s="50" t="s">
        <v>1500</v>
      </c>
      <c r="F521" s="53" t="s">
        <v>1421</v>
      </c>
      <c r="G521" s="50" t="s">
        <v>1446</v>
      </c>
      <c r="H521" s="50" t="s">
        <v>1386</v>
      </c>
      <c r="I521" s="50" t="s">
        <v>1426</v>
      </c>
      <c r="J521" s="50" t="s">
        <v>1432</v>
      </c>
      <c r="K521" s="50" t="s">
        <v>25</v>
      </c>
      <c r="L521" s="50" t="s">
        <v>1343</v>
      </c>
      <c r="M521" s="50" t="s">
        <v>1343</v>
      </c>
      <c r="N521" s="56" t="s">
        <v>1343</v>
      </c>
    </row>
    <row r="522" spans="1:14" ht="69">
      <c r="A522" s="50" t="s">
        <v>1583</v>
      </c>
      <c r="B522" s="51" t="s">
        <v>1584</v>
      </c>
      <c r="C522" s="51" t="s">
        <v>1585</v>
      </c>
      <c r="D522" s="50" t="s">
        <v>1403</v>
      </c>
      <c r="E522" s="50" t="s">
        <v>1500</v>
      </c>
      <c r="F522" s="53" t="s">
        <v>1421</v>
      </c>
      <c r="G522" s="50" t="s">
        <v>1377</v>
      </c>
      <c r="H522" s="50" t="s">
        <v>1386</v>
      </c>
      <c r="I522" s="50" t="s">
        <v>1426</v>
      </c>
      <c r="J522" s="50" t="s">
        <v>1432</v>
      </c>
      <c r="K522" s="50" t="s">
        <v>25</v>
      </c>
      <c r="L522" s="50" t="s">
        <v>1343</v>
      </c>
      <c r="M522" s="50" t="s">
        <v>1343</v>
      </c>
      <c r="N522" s="56" t="s">
        <v>1343</v>
      </c>
    </row>
    <row r="523" spans="1:14" ht="55.2">
      <c r="A523" s="50" t="s">
        <v>1529</v>
      </c>
      <c r="B523" s="51" t="s">
        <v>1530</v>
      </c>
      <c r="C523" s="51" t="s">
        <v>1586</v>
      </c>
      <c r="D523" s="50" t="s">
        <v>1403</v>
      </c>
      <c r="E523" s="50" t="s">
        <v>1587</v>
      </c>
      <c r="F523" s="53" t="s">
        <v>1421</v>
      </c>
      <c r="G523" s="50" t="s">
        <v>1446</v>
      </c>
      <c r="H523" s="50" t="s">
        <v>1386</v>
      </c>
      <c r="I523" s="50" t="s">
        <v>1426</v>
      </c>
      <c r="J523" s="50" t="s">
        <v>1432</v>
      </c>
      <c r="K523" s="50" t="s">
        <v>25</v>
      </c>
      <c r="L523" s="50" t="s">
        <v>1343</v>
      </c>
      <c r="M523" s="50" t="s">
        <v>1343</v>
      </c>
      <c r="N523" s="56" t="s">
        <v>1343</v>
      </c>
    </row>
    <row r="524" spans="1:14" ht="55.2">
      <c r="A524" s="50" t="s">
        <v>1588</v>
      </c>
      <c r="B524" s="51" t="s">
        <v>1589</v>
      </c>
      <c r="C524" s="51" t="s">
        <v>1590</v>
      </c>
      <c r="D524" s="50" t="s">
        <v>1403</v>
      </c>
      <c r="E524" s="50" t="s">
        <v>1587</v>
      </c>
      <c r="F524" s="53" t="s">
        <v>1421</v>
      </c>
      <c r="G524" s="50" t="s">
        <v>1446</v>
      </c>
      <c r="H524" s="50" t="s">
        <v>1386</v>
      </c>
      <c r="I524" s="50" t="s">
        <v>1426</v>
      </c>
      <c r="J524" s="50" t="s">
        <v>1432</v>
      </c>
      <c r="K524" s="50" t="s">
        <v>25</v>
      </c>
      <c r="L524" s="50" t="s">
        <v>1343</v>
      </c>
      <c r="M524" s="50" t="s">
        <v>1343</v>
      </c>
      <c r="N524" s="56" t="s">
        <v>1343</v>
      </c>
    </row>
    <row r="525" spans="1:14" ht="82.8">
      <c r="A525" s="50" t="s">
        <v>1591</v>
      </c>
      <c r="B525" s="51" t="s">
        <v>1592</v>
      </c>
      <c r="C525" s="55" t="s">
        <v>1593</v>
      </c>
      <c r="D525" s="50" t="s">
        <v>1403</v>
      </c>
      <c r="E525" s="50" t="s">
        <v>1594</v>
      </c>
      <c r="F525" s="53" t="s">
        <v>1290</v>
      </c>
      <c r="G525" s="50" t="s">
        <v>1446</v>
      </c>
      <c r="H525" s="50" t="s">
        <v>1386</v>
      </c>
      <c r="I525" s="50" t="s">
        <v>1426</v>
      </c>
      <c r="J525" s="50" t="s">
        <v>1432</v>
      </c>
      <c r="K525" s="50" t="s">
        <v>25</v>
      </c>
      <c r="L525" s="50" t="s">
        <v>1343</v>
      </c>
      <c r="M525" s="50" t="s">
        <v>1343</v>
      </c>
      <c r="N525" s="56" t="s">
        <v>1343</v>
      </c>
    </row>
    <row r="526" spans="1:14" ht="69">
      <c r="A526" s="50" t="s">
        <v>1595</v>
      </c>
      <c r="B526" s="51" t="s">
        <v>1596</v>
      </c>
      <c r="C526" s="55" t="s">
        <v>1597</v>
      </c>
      <c r="D526" s="50" t="s">
        <v>1403</v>
      </c>
      <c r="E526" s="50" t="s">
        <v>1500</v>
      </c>
      <c r="F526" s="53" t="s">
        <v>1421</v>
      </c>
      <c r="G526" s="50" t="s">
        <v>1377</v>
      </c>
      <c r="H526" s="50" t="s">
        <v>1386</v>
      </c>
      <c r="I526" s="50" t="s">
        <v>1426</v>
      </c>
      <c r="J526" s="50" t="s">
        <v>1432</v>
      </c>
      <c r="K526" s="50" t="s">
        <v>25</v>
      </c>
      <c r="L526" s="50" t="s">
        <v>1343</v>
      </c>
      <c r="M526" s="50" t="s">
        <v>1343</v>
      </c>
      <c r="N526" s="56" t="s">
        <v>1343</v>
      </c>
    </row>
    <row r="527" spans="1:14" ht="55.2">
      <c r="A527" s="50" t="s">
        <v>1598</v>
      </c>
      <c r="B527" s="51" t="s">
        <v>1599</v>
      </c>
      <c r="C527" s="55" t="s">
        <v>1600</v>
      </c>
      <c r="D527" s="50" t="s">
        <v>1403</v>
      </c>
      <c r="E527" s="50" t="s">
        <v>1601</v>
      </c>
      <c r="F527" s="53" t="s">
        <v>1421</v>
      </c>
      <c r="G527" s="50" t="s">
        <v>1446</v>
      </c>
      <c r="H527" s="50" t="s">
        <v>1386</v>
      </c>
      <c r="I527" s="50" t="s">
        <v>1426</v>
      </c>
      <c r="J527" s="50" t="s">
        <v>1432</v>
      </c>
      <c r="K527" s="50" t="s">
        <v>25</v>
      </c>
      <c r="L527" s="50" t="s">
        <v>1343</v>
      </c>
      <c r="M527" s="50" t="s">
        <v>1343</v>
      </c>
      <c r="N527" s="56" t="s">
        <v>1343</v>
      </c>
    </row>
    <row r="528" spans="1:14" ht="55.2">
      <c r="A528" s="50" t="s">
        <v>1602</v>
      </c>
      <c r="B528" s="51" t="s">
        <v>1603</v>
      </c>
      <c r="C528" s="51" t="s">
        <v>1604</v>
      </c>
      <c r="D528" s="50" t="s">
        <v>1403</v>
      </c>
      <c r="E528" s="50" t="s">
        <v>1601</v>
      </c>
      <c r="F528" s="53" t="s">
        <v>1421</v>
      </c>
      <c r="G528" s="50" t="s">
        <v>1446</v>
      </c>
      <c r="H528" s="50" t="s">
        <v>1386</v>
      </c>
      <c r="I528" s="50" t="s">
        <v>1426</v>
      </c>
      <c r="J528" s="50" t="s">
        <v>1432</v>
      </c>
      <c r="K528" s="50" t="s">
        <v>25</v>
      </c>
      <c r="L528" s="50" t="s">
        <v>1343</v>
      </c>
      <c r="M528" s="50" t="s">
        <v>1343</v>
      </c>
      <c r="N528" s="56" t="s">
        <v>1343</v>
      </c>
    </row>
    <row r="529" spans="1:14" ht="69">
      <c r="A529" s="50" t="s">
        <v>1546</v>
      </c>
      <c r="B529" s="51" t="s">
        <v>1605</v>
      </c>
      <c r="C529" s="51" t="s">
        <v>1606</v>
      </c>
      <c r="D529" s="50" t="s">
        <v>1403</v>
      </c>
      <c r="E529" s="50" t="s">
        <v>1500</v>
      </c>
      <c r="F529" s="53" t="s">
        <v>1421</v>
      </c>
      <c r="G529" s="50" t="s">
        <v>1446</v>
      </c>
      <c r="H529" s="50" t="s">
        <v>1386</v>
      </c>
      <c r="I529" s="50" t="s">
        <v>1426</v>
      </c>
      <c r="J529" s="50" t="s">
        <v>1432</v>
      </c>
      <c r="K529" s="50" t="s">
        <v>25</v>
      </c>
      <c r="L529" s="50" t="s">
        <v>1343</v>
      </c>
      <c r="M529" s="50" t="s">
        <v>1343</v>
      </c>
      <c r="N529" s="56" t="s">
        <v>1343</v>
      </c>
    </row>
    <row r="530" spans="1:14" ht="55.2">
      <c r="A530" s="50" t="s">
        <v>1607</v>
      </c>
      <c r="B530" s="51" t="s">
        <v>1608</v>
      </c>
      <c r="C530" s="55" t="s">
        <v>1609</v>
      </c>
      <c r="D530" s="50" t="s">
        <v>1403</v>
      </c>
      <c r="E530" s="50" t="s">
        <v>1587</v>
      </c>
      <c r="F530" s="53" t="s">
        <v>1421</v>
      </c>
      <c r="G530" s="50" t="s">
        <v>1446</v>
      </c>
      <c r="H530" s="50" t="s">
        <v>1386</v>
      </c>
      <c r="I530" s="50" t="s">
        <v>1426</v>
      </c>
      <c r="J530" s="50" t="s">
        <v>1432</v>
      </c>
      <c r="K530" s="50" t="s">
        <v>25</v>
      </c>
      <c r="L530" s="50" t="s">
        <v>1343</v>
      </c>
      <c r="M530" s="50" t="s">
        <v>1343</v>
      </c>
      <c r="N530" s="56" t="s">
        <v>1343</v>
      </c>
    </row>
    <row r="531" spans="1:14" ht="55.2">
      <c r="A531" s="50" t="s">
        <v>1610</v>
      </c>
      <c r="B531" s="51" t="s">
        <v>1611</v>
      </c>
      <c r="C531" s="55" t="s">
        <v>1612</v>
      </c>
      <c r="D531" s="50" t="s">
        <v>1403</v>
      </c>
      <c r="E531" s="50" t="s">
        <v>1451</v>
      </c>
      <c r="F531" s="53" t="s">
        <v>1421</v>
      </c>
      <c r="G531" s="50" t="s">
        <v>1446</v>
      </c>
      <c r="H531" s="50" t="s">
        <v>1386</v>
      </c>
      <c r="I531" s="50" t="s">
        <v>1426</v>
      </c>
      <c r="J531" s="50" t="s">
        <v>1432</v>
      </c>
      <c r="K531" s="50" t="s">
        <v>25</v>
      </c>
      <c r="L531" s="50" t="s">
        <v>1343</v>
      </c>
      <c r="M531" s="50" t="s">
        <v>1343</v>
      </c>
      <c r="N531" s="56" t="s">
        <v>1343</v>
      </c>
    </row>
    <row r="532" spans="1:14" ht="55.2">
      <c r="A532" s="50" t="s">
        <v>1613</v>
      </c>
      <c r="B532" s="51" t="s">
        <v>1614</v>
      </c>
      <c r="C532" s="55" t="s">
        <v>1615</v>
      </c>
      <c r="D532" s="50" t="s">
        <v>1403</v>
      </c>
      <c r="E532" s="50" t="s">
        <v>1616</v>
      </c>
      <c r="F532" s="53" t="s">
        <v>1421</v>
      </c>
      <c r="G532" s="50" t="s">
        <v>1446</v>
      </c>
      <c r="H532" s="50" t="s">
        <v>1386</v>
      </c>
      <c r="I532" s="50" t="s">
        <v>1426</v>
      </c>
      <c r="J532" s="50" t="s">
        <v>1432</v>
      </c>
      <c r="K532" s="50" t="s">
        <v>25</v>
      </c>
      <c r="L532" s="50" t="s">
        <v>1343</v>
      </c>
      <c r="M532" s="50" t="s">
        <v>1343</v>
      </c>
      <c r="N532" s="56" t="s">
        <v>1343</v>
      </c>
    </row>
    <row r="533" spans="1:14" ht="55.2">
      <c r="A533" s="50" t="s">
        <v>1617</v>
      </c>
      <c r="B533" s="51" t="s">
        <v>1618</v>
      </c>
      <c r="C533" s="55" t="s">
        <v>1619</v>
      </c>
      <c r="D533" s="50" t="s">
        <v>1403</v>
      </c>
      <c r="E533" s="50" t="s">
        <v>1451</v>
      </c>
      <c r="F533" s="53" t="s">
        <v>1452</v>
      </c>
      <c r="G533" s="50" t="s">
        <v>1446</v>
      </c>
      <c r="H533" s="50" t="s">
        <v>1386</v>
      </c>
      <c r="I533" s="50" t="s">
        <v>1426</v>
      </c>
      <c r="J533" s="50" t="s">
        <v>1432</v>
      </c>
      <c r="K533" s="50" t="s">
        <v>25</v>
      </c>
      <c r="L533" s="50" t="s">
        <v>1343</v>
      </c>
      <c r="M533" s="50" t="s">
        <v>1343</v>
      </c>
      <c r="N533" s="56" t="s">
        <v>1343</v>
      </c>
    </row>
    <row r="534" spans="1:14" ht="82.8">
      <c r="A534" s="50" t="s">
        <v>1620</v>
      </c>
      <c r="B534" s="51" t="s">
        <v>1401</v>
      </c>
      <c r="C534" s="55" t="s">
        <v>1621</v>
      </c>
      <c r="D534" s="50" t="s">
        <v>1622</v>
      </c>
      <c r="E534" s="50" t="s">
        <v>1623</v>
      </c>
      <c r="F534" s="53" t="s">
        <v>1290</v>
      </c>
      <c r="G534" s="50" t="s">
        <v>1377</v>
      </c>
      <c r="H534" s="50" t="s">
        <v>1624</v>
      </c>
      <c r="I534" s="50" t="s">
        <v>1625</v>
      </c>
      <c r="J534" s="50" t="s">
        <v>1626</v>
      </c>
      <c r="K534" s="50" t="s">
        <v>25</v>
      </c>
      <c r="L534" s="50" t="s">
        <v>1343</v>
      </c>
      <c r="M534" s="50" t="s">
        <v>1343</v>
      </c>
      <c r="N534" s="56" t="s">
        <v>1343</v>
      </c>
    </row>
    <row r="535" spans="1:14" ht="41.4">
      <c r="A535" s="50" t="s">
        <v>1627</v>
      </c>
      <c r="B535" s="51" t="s">
        <v>1401</v>
      </c>
      <c r="C535" s="55" t="s">
        <v>1628</v>
      </c>
      <c r="D535" s="50" t="s">
        <v>1622</v>
      </c>
      <c r="E535" s="50" t="s">
        <v>1623</v>
      </c>
      <c r="F535" s="53" t="s">
        <v>1290</v>
      </c>
      <c r="G535" s="50" t="s">
        <v>1377</v>
      </c>
      <c r="H535" s="50" t="s">
        <v>1624</v>
      </c>
      <c r="I535" s="50" t="s">
        <v>1629</v>
      </c>
      <c r="J535" s="50" t="s">
        <v>1626</v>
      </c>
      <c r="K535" s="50" t="s">
        <v>25</v>
      </c>
      <c r="L535" s="50" t="s">
        <v>1343</v>
      </c>
      <c r="M535" s="50" t="s">
        <v>1343</v>
      </c>
      <c r="N535" s="56" t="s">
        <v>1343</v>
      </c>
    </row>
    <row r="536" spans="1:14" ht="110.4">
      <c r="A536" s="58" t="s">
        <v>1630</v>
      </c>
      <c r="B536" s="57" t="s">
        <v>1631</v>
      </c>
      <c r="C536" s="55" t="s">
        <v>1632</v>
      </c>
      <c r="D536" s="50" t="s">
        <v>1622</v>
      </c>
      <c r="E536" s="50" t="s">
        <v>1623</v>
      </c>
      <c r="F536" s="53" t="s">
        <v>136</v>
      </c>
      <c r="G536" s="50" t="s">
        <v>1377</v>
      </c>
      <c r="H536" s="50" t="s">
        <v>1624</v>
      </c>
      <c r="I536" s="50" t="s">
        <v>1629</v>
      </c>
      <c r="J536" s="50" t="s">
        <v>1626</v>
      </c>
      <c r="K536" s="50" t="s">
        <v>25</v>
      </c>
      <c r="L536" s="50" t="s">
        <v>1343</v>
      </c>
      <c r="M536" s="50" t="s">
        <v>1343</v>
      </c>
      <c r="N536" s="56" t="s">
        <v>1343</v>
      </c>
    </row>
    <row r="537" spans="1:14" ht="55.2">
      <c r="A537" s="50" t="s">
        <v>1633</v>
      </c>
      <c r="B537" s="59" t="s">
        <v>1634</v>
      </c>
      <c r="C537" s="55" t="s">
        <v>1635</v>
      </c>
      <c r="D537" s="50" t="s">
        <v>1622</v>
      </c>
      <c r="E537" s="50" t="s">
        <v>1623</v>
      </c>
      <c r="F537" s="53" t="s">
        <v>136</v>
      </c>
      <c r="G537" s="50" t="s">
        <v>1377</v>
      </c>
      <c r="H537" s="50" t="s">
        <v>1624</v>
      </c>
      <c r="I537" s="50" t="s">
        <v>1629</v>
      </c>
      <c r="J537" s="50" t="s">
        <v>1626</v>
      </c>
      <c r="K537" s="50" t="s">
        <v>25</v>
      </c>
      <c r="L537" s="50" t="s">
        <v>1343</v>
      </c>
      <c r="M537" s="50" t="s">
        <v>1343</v>
      </c>
      <c r="N537" s="56" t="s">
        <v>1343</v>
      </c>
    </row>
    <row r="538" spans="1:14" ht="82.8">
      <c r="A538" s="50" t="s">
        <v>1636</v>
      </c>
      <c r="B538" s="51" t="s">
        <v>1637</v>
      </c>
      <c r="C538" s="55" t="s">
        <v>1354</v>
      </c>
      <c r="D538" s="50" t="s">
        <v>1622</v>
      </c>
      <c r="E538" s="50" t="s">
        <v>1623</v>
      </c>
      <c r="F538" s="53" t="s">
        <v>1290</v>
      </c>
      <c r="G538" s="50" t="s">
        <v>1377</v>
      </c>
      <c r="H538" s="50" t="s">
        <v>1638</v>
      </c>
      <c r="I538" s="50" t="s">
        <v>1629</v>
      </c>
      <c r="J538" s="50" t="s">
        <v>1626</v>
      </c>
      <c r="K538" s="50" t="s">
        <v>25</v>
      </c>
      <c r="L538" s="50" t="s">
        <v>1343</v>
      </c>
      <c r="M538" s="50" t="s">
        <v>1343</v>
      </c>
      <c r="N538" s="56" t="s">
        <v>1343</v>
      </c>
    </row>
    <row r="539" spans="1:14" ht="69">
      <c r="A539" s="50" t="s">
        <v>1639</v>
      </c>
      <c r="B539" s="51" t="s">
        <v>1637</v>
      </c>
      <c r="C539" s="55" t="s">
        <v>1640</v>
      </c>
      <c r="D539" s="50" t="s">
        <v>1622</v>
      </c>
      <c r="E539" s="50" t="s">
        <v>1623</v>
      </c>
      <c r="F539" s="53" t="s">
        <v>1290</v>
      </c>
      <c r="G539" s="50" t="s">
        <v>1377</v>
      </c>
      <c r="H539" s="50" t="s">
        <v>1638</v>
      </c>
      <c r="I539" s="50" t="s">
        <v>1629</v>
      </c>
      <c r="J539" s="50" t="s">
        <v>1626</v>
      </c>
      <c r="K539" s="50" t="s">
        <v>25</v>
      </c>
      <c r="L539" s="50" t="s">
        <v>1343</v>
      </c>
      <c r="M539" s="50" t="s">
        <v>1343</v>
      </c>
      <c r="N539" s="56" t="s">
        <v>1343</v>
      </c>
    </row>
    <row r="540" spans="1:14" ht="69">
      <c r="A540" s="50" t="s">
        <v>1641</v>
      </c>
      <c r="B540" s="51" t="s">
        <v>1637</v>
      </c>
      <c r="C540" s="51" t="s">
        <v>1642</v>
      </c>
      <c r="D540" s="50" t="s">
        <v>1622</v>
      </c>
      <c r="E540" s="50" t="s">
        <v>1623</v>
      </c>
      <c r="F540" s="53" t="s">
        <v>1290</v>
      </c>
      <c r="G540" s="50" t="s">
        <v>1377</v>
      </c>
      <c r="H540" s="50" t="s">
        <v>1638</v>
      </c>
      <c r="I540" s="50" t="s">
        <v>1629</v>
      </c>
      <c r="J540" s="50" t="s">
        <v>1626</v>
      </c>
      <c r="K540" s="50" t="s">
        <v>25</v>
      </c>
      <c r="L540" s="50" t="s">
        <v>1343</v>
      </c>
      <c r="M540" s="50" t="s">
        <v>1343</v>
      </c>
      <c r="N540" s="56" t="s">
        <v>1343</v>
      </c>
    </row>
    <row r="541" spans="1:14" ht="41.4">
      <c r="A541" s="50" t="s">
        <v>1643</v>
      </c>
      <c r="B541" s="51" t="s">
        <v>1644</v>
      </c>
      <c r="C541" s="51" t="s">
        <v>1645</v>
      </c>
      <c r="D541" s="50" t="s">
        <v>1622</v>
      </c>
      <c r="E541" s="50" t="s">
        <v>1623</v>
      </c>
      <c r="F541" s="53" t="s">
        <v>1290</v>
      </c>
      <c r="G541" s="50" t="s">
        <v>1377</v>
      </c>
      <c r="H541" s="50" t="s">
        <v>1646</v>
      </c>
      <c r="I541" s="50" t="s">
        <v>1629</v>
      </c>
      <c r="J541" s="50" t="s">
        <v>1626</v>
      </c>
      <c r="K541" s="50" t="s">
        <v>90</v>
      </c>
      <c r="L541" s="50" t="s">
        <v>1647</v>
      </c>
      <c r="M541" s="50" t="s">
        <v>1343</v>
      </c>
      <c r="N541" s="56" t="s">
        <v>93</v>
      </c>
    </row>
    <row r="542" spans="1:14" ht="27.6">
      <c r="A542" s="50" t="s">
        <v>1648</v>
      </c>
      <c r="B542" s="51" t="s">
        <v>1649</v>
      </c>
      <c r="C542" s="51" t="s">
        <v>1650</v>
      </c>
      <c r="D542" s="50" t="s">
        <v>1622</v>
      </c>
      <c r="E542" s="50" t="s">
        <v>1651</v>
      </c>
      <c r="F542" s="53" t="s">
        <v>1290</v>
      </c>
      <c r="G542" s="50" t="s">
        <v>1377</v>
      </c>
      <c r="H542" s="50" t="s">
        <v>1652</v>
      </c>
      <c r="I542" s="50" t="s">
        <v>1629</v>
      </c>
      <c r="J542" s="50" t="s">
        <v>1626</v>
      </c>
      <c r="K542" s="50" t="s">
        <v>25</v>
      </c>
      <c r="L542" s="50" t="s">
        <v>1343</v>
      </c>
      <c r="M542" s="50" t="s">
        <v>1343</v>
      </c>
      <c r="N542" s="56" t="s">
        <v>1343</v>
      </c>
    </row>
    <row r="543" spans="1:14" ht="27.6">
      <c r="A543" s="50" t="s">
        <v>1653</v>
      </c>
      <c r="B543" s="51" t="s">
        <v>1654</v>
      </c>
      <c r="C543" s="55" t="s">
        <v>1655</v>
      </c>
      <c r="D543" s="50" t="s">
        <v>1622</v>
      </c>
      <c r="E543" s="50" t="s">
        <v>1656</v>
      </c>
      <c r="F543" s="53" t="s">
        <v>136</v>
      </c>
      <c r="G543" s="50" t="s">
        <v>1377</v>
      </c>
      <c r="H543" s="50" t="s">
        <v>1652</v>
      </c>
      <c r="I543" s="50" t="s">
        <v>1629</v>
      </c>
      <c r="J543" s="50" t="s">
        <v>1626</v>
      </c>
      <c r="K543" s="50" t="s">
        <v>25</v>
      </c>
      <c r="L543" s="50" t="s">
        <v>1343</v>
      </c>
      <c r="M543" s="50" t="s">
        <v>1343</v>
      </c>
      <c r="N543" s="56" t="s">
        <v>1343</v>
      </c>
    </row>
    <row r="544" spans="1:14" ht="27.6">
      <c r="A544" s="50" t="s">
        <v>1657</v>
      </c>
      <c r="B544" s="51" t="s">
        <v>1658</v>
      </c>
      <c r="C544" s="51" t="s">
        <v>1659</v>
      </c>
      <c r="D544" s="50" t="s">
        <v>1622</v>
      </c>
      <c r="E544" s="50" t="s">
        <v>1656</v>
      </c>
      <c r="F544" s="53" t="s">
        <v>1290</v>
      </c>
      <c r="G544" s="50" t="s">
        <v>1377</v>
      </c>
      <c r="H544" s="50" t="s">
        <v>1652</v>
      </c>
      <c r="I544" s="50" t="s">
        <v>1629</v>
      </c>
      <c r="J544" s="50" t="s">
        <v>1626</v>
      </c>
      <c r="K544" s="50" t="s">
        <v>25</v>
      </c>
      <c r="L544" s="50" t="s">
        <v>1343</v>
      </c>
      <c r="M544" s="50" t="s">
        <v>1343</v>
      </c>
      <c r="N544" s="56" t="s">
        <v>1343</v>
      </c>
    </row>
    <row r="545" spans="1:14" ht="27.6">
      <c r="A545" s="50" t="s">
        <v>1660</v>
      </c>
      <c r="B545" s="51" t="s">
        <v>1661</v>
      </c>
      <c r="C545" s="51" t="s">
        <v>1662</v>
      </c>
      <c r="D545" s="50" t="s">
        <v>1622</v>
      </c>
      <c r="E545" s="50" t="s">
        <v>1656</v>
      </c>
      <c r="F545" s="53" t="s">
        <v>136</v>
      </c>
      <c r="G545" s="50" t="s">
        <v>1377</v>
      </c>
      <c r="H545" s="50" t="s">
        <v>1652</v>
      </c>
      <c r="I545" s="50" t="s">
        <v>1629</v>
      </c>
      <c r="J545" s="50" t="s">
        <v>1626</v>
      </c>
      <c r="K545" s="50" t="s">
        <v>25</v>
      </c>
      <c r="L545" s="50" t="s">
        <v>1343</v>
      </c>
      <c r="M545" s="50" t="s">
        <v>1343</v>
      </c>
      <c r="N545" s="56" t="s">
        <v>1343</v>
      </c>
    </row>
    <row r="546" spans="1:14" ht="27.6">
      <c r="A546" s="50" t="s">
        <v>1663</v>
      </c>
      <c r="B546" s="51" t="s">
        <v>1664</v>
      </c>
      <c r="C546" s="51" t="s">
        <v>1665</v>
      </c>
      <c r="D546" s="50" t="s">
        <v>1622</v>
      </c>
      <c r="E546" s="50" t="s">
        <v>1666</v>
      </c>
      <c r="F546" s="53" t="s">
        <v>1290</v>
      </c>
      <c r="G546" s="50" t="s">
        <v>1377</v>
      </c>
      <c r="H546" s="50" t="s">
        <v>1652</v>
      </c>
      <c r="I546" s="50" t="s">
        <v>1629</v>
      </c>
      <c r="J546" s="50" t="s">
        <v>1626</v>
      </c>
      <c r="K546" s="50" t="s">
        <v>25</v>
      </c>
      <c r="L546" s="50" t="s">
        <v>1343</v>
      </c>
      <c r="M546" s="50" t="s">
        <v>1343</v>
      </c>
      <c r="N546" s="56" t="s">
        <v>1343</v>
      </c>
    </row>
    <row r="547" spans="1:14" ht="41.4">
      <c r="A547" s="50" t="s">
        <v>1667</v>
      </c>
      <c r="B547" s="51" t="s">
        <v>1668</v>
      </c>
      <c r="C547" s="55" t="s">
        <v>1669</v>
      </c>
      <c r="D547" s="50" t="s">
        <v>1622</v>
      </c>
      <c r="E547" s="50" t="s">
        <v>1670</v>
      </c>
      <c r="F547" s="53" t="s">
        <v>1290</v>
      </c>
      <c r="G547" s="50" t="s">
        <v>1377</v>
      </c>
      <c r="H547" s="50" t="s">
        <v>1652</v>
      </c>
      <c r="I547" s="50" t="s">
        <v>1629</v>
      </c>
      <c r="J547" s="50" t="s">
        <v>1626</v>
      </c>
      <c r="K547" s="50" t="s">
        <v>25</v>
      </c>
      <c r="L547" s="50" t="s">
        <v>1343</v>
      </c>
      <c r="M547" s="50" t="s">
        <v>1343</v>
      </c>
      <c r="N547" s="56" t="s">
        <v>1343</v>
      </c>
    </row>
    <row r="548" spans="1:14" ht="41.4">
      <c r="A548" s="50" t="s">
        <v>1671</v>
      </c>
      <c r="B548" s="51" t="s">
        <v>1637</v>
      </c>
      <c r="C548" s="51" t="s">
        <v>1672</v>
      </c>
      <c r="D548" s="50" t="s">
        <v>1673</v>
      </c>
      <c r="E548" s="50" t="s">
        <v>1674</v>
      </c>
      <c r="F548" s="53" t="s">
        <v>1290</v>
      </c>
      <c r="G548" s="50" t="s">
        <v>1377</v>
      </c>
      <c r="H548" s="50" t="s">
        <v>1675</v>
      </c>
      <c r="I548" s="50" t="s">
        <v>1676</v>
      </c>
      <c r="J548" s="50" t="s">
        <v>1677</v>
      </c>
      <c r="K548" s="50" t="s">
        <v>25</v>
      </c>
      <c r="L548" s="50" t="s">
        <v>1678</v>
      </c>
      <c r="M548" s="50" t="s">
        <v>1678</v>
      </c>
      <c r="N548" s="56" t="s">
        <v>1678</v>
      </c>
    </row>
    <row r="549" spans="1:14" ht="27.6">
      <c r="A549" s="50" t="s">
        <v>1679</v>
      </c>
      <c r="B549" s="51" t="s">
        <v>1680</v>
      </c>
      <c r="C549" s="55" t="s">
        <v>1681</v>
      </c>
      <c r="D549" s="50" t="s">
        <v>1673</v>
      </c>
      <c r="E549" s="50" t="s">
        <v>1674</v>
      </c>
      <c r="F549" s="53" t="s">
        <v>1290</v>
      </c>
      <c r="G549" s="50" t="s">
        <v>1377</v>
      </c>
      <c r="H549" s="50" t="s">
        <v>1682</v>
      </c>
      <c r="I549" s="50" t="s">
        <v>1676</v>
      </c>
      <c r="J549" s="50" t="s">
        <v>1677</v>
      </c>
      <c r="K549" s="50" t="s">
        <v>25</v>
      </c>
      <c r="L549" s="50" t="s">
        <v>1678</v>
      </c>
      <c r="M549" s="50" t="s">
        <v>1678</v>
      </c>
      <c r="N549" s="56" t="s">
        <v>1678</v>
      </c>
    </row>
    <row r="550" spans="1:14" ht="69">
      <c r="A550" s="50" t="s">
        <v>1683</v>
      </c>
      <c r="B550" s="51" t="s">
        <v>1684</v>
      </c>
      <c r="C550" s="51" t="s">
        <v>1685</v>
      </c>
      <c r="D550" s="50" t="s">
        <v>1673</v>
      </c>
      <c r="E550" s="50" t="s">
        <v>1674</v>
      </c>
      <c r="F550" s="53" t="s">
        <v>1686</v>
      </c>
      <c r="G550" s="50" t="s">
        <v>1377</v>
      </c>
      <c r="H550" s="50" t="s">
        <v>1682</v>
      </c>
      <c r="I550" s="50" t="s">
        <v>1676</v>
      </c>
      <c r="J550" s="50" t="s">
        <v>1687</v>
      </c>
      <c r="K550" s="50" t="s">
        <v>25</v>
      </c>
      <c r="L550" s="50" t="s">
        <v>1678</v>
      </c>
      <c r="M550" s="50" t="s">
        <v>1678</v>
      </c>
      <c r="N550" s="56" t="s">
        <v>1678</v>
      </c>
    </row>
    <row r="551" spans="1:14" ht="41.4">
      <c r="A551" s="50" t="s">
        <v>1688</v>
      </c>
      <c r="B551" s="51" t="s">
        <v>1689</v>
      </c>
      <c r="C551" s="51" t="s">
        <v>1690</v>
      </c>
      <c r="D551" s="50" t="s">
        <v>1673</v>
      </c>
      <c r="E551" s="50" t="s">
        <v>1674</v>
      </c>
      <c r="F551" s="53" t="s">
        <v>1290</v>
      </c>
      <c r="G551" s="50" t="s">
        <v>1377</v>
      </c>
      <c r="H551" s="50" t="s">
        <v>1083</v>
      </c>
      <c r="I551" s="50" t="s">
        <v>1676</v>
      </c>
      <c r="J551" s="50" t="s">
        <v>1677</v>
      </c>
      <c r="K551" s="50" t="s">
        <v>25</v>
      </c>
      <c r="L551" s="50" t="s">
        <v>1678</v>
      </c>
      <c r="M551" s="50" t="s">
        <v>1678</v>
      </c>
      <c r="N551" s="56" t="s">
        <v>1678</v>
      </c>
    </row>
    <row r="552" spans="1:14" ht="41.4">
      <c r="A552" s="50" t="s">
        <v>1691</v>
      </c>
      <c r="B552" s="51" t="s">
        <v>1692</v>
      </c>
      <c r="C552" s="51" t="s">
        <v>1693</v>
      </c>
      <c r="D552" s="50" t="s">
        <v>1673</v>
      </c>
      <c r="E552" s="50" t="s">
        <v>1674</v>
      </c>
      <c r="F552" s="53" t="s">
        <v>1290</v>
      </c>
      <c r="G552" s="50" t="s">
        <v>1377</v>
      </c>
      <c r="H552" s="50" t="s">
        <v>102</v>
      </c>
      <c r="I552" s="50" t="s">
        <v>1676</v>
      </c>
      <c r="J552" s="50" t="s">
        <v>1677</v>
      </c>
      <c r="K552" s="50" t="s">
        <v>25</v>
      </c>
      <c r="L552" s="50" t="s">
        <v>1678</v>
      </c>
      <c r="M552" s="50" t="s">
        <v>1678</v>
      </c>
      <c r="N552" s="56" t="s">
        <v>1678</v>
      </c>
    </row>
    <row r="553" spans="1:14" ht="27.6">
      <c r="A553" s="50" t="s">
        <v>1694</v>
      </c>
      <c r="B553" s="51" t="s">
        <v>1637</v>
      </c>
      <c r="C553" s="51" t="s">
        <v>1695</v>
      </c>
      <c r="D553" s="50" t="s">
        <v>1673</v>
      </c>
      <c r="E553" s="50" t="s">
        <v>1674</v>
      </c>
      <c r="F553" s="53" t="s">
        <v>1290</v>
      </c>
      <c r="G553" s="50" t="s">
        <v>1377</v>
      </c>
      <c r="H553" s="50" t="s">
        <v>1696</v>
      </c>
      <c r="I553" s="50" t="s">
        <v>1676</v>
      </c>
      <c r="J553" s="50" t="s">
        <v>1677</v>
      </c>
      <c r="K553" s="50" t="s">
        <v>25</v>
      </c>
      <c r="L553" s="50" t="s">
        <v>1678</v>
      </c>
      <c r="M553" s="50" t="s">
        <v>1678</v>
      </c>
      <c r="N553" s="56" t="s">
        <v>1678</v>
      </c>
    </row>
    <row r="554" spans="1:14" ht="27.6">
      <c r="A554" s="50" t="s">
        <v>1697</v>
      </c>
      <c r="B554" s="51" t="s">
        <v>1698</v>
      </c>
      <c r="C554" s="51" t="s">
        <v>1699</v>
      </c>
      <c r="D554" s="50" t="s">
        <v>1673</v>
      </c>
      <c r="E554" s="50" t="s">
        <v>1674</v>
      </c>
      <c r="F554" s="53" t="s">
        <v>1290</v>
      </c>
      <c r="G554" s="50" t="s">
        <v>45</v>
      </c>
      <c r="H554" s="50" t="s">
        <v>1682</v>
      </c>
      <c r="I554" s="50" t="s">
        <v>1426</v>
      </c>
      <c r="J554" s="50" t="s">
        <v>116</v>
      </c>
      <c r="K554" s="50" t="s">
        <v>1700</v>
      </c>
      <c r="L554" s="50" t="s">
        <v>1701</v>
      </c>
      <c r="M554" s="50"/>
      <c r="N554" s="56"/>
    </row>
    <row r="555" spans="1:14" ht="41.4">
      <c r="A555" s="50" t="s">
        <v>1702</v>
      </c>
      <c r="B555" s="51" t="s">
        <v>1703</v>
      </c>
      <c r="C555" s="51" t="s">
        <v>1704</v>
      </c>
      <c r="D555" s="50" t="s">
        <v>1673</v>
      </c>
      <c r="E555" s="50" t="s">
        <v>1674</v>
      </c>
      <c r="F555" s="53" t="s">
        <v>1290</v>
      </c>
      <c r="G555" s="50" t="s">
        <v>1377</v>
      </c>
      <c r="H555" s="50" t="s">
        <v>102</v>
      </c>
      <c r="I555" s="50" t="s">
        <v>1676</v>
      </c>
      <c r="J555" s="50" t="s">
        <v>1705</v>
      </c>
      <c r="K555" s="50" t="s">
        <v>25</v>
      </c>
      <c r="L555" s="50" t="s">
        <v>1678</v>
      </c>
      <c r="M555" s="50" t="s">
        <v>1678</v>
      </c>
      <c r="N555" s="56" t="s">
        <v>1678</v>
      </c>
    </row>
    <row r="556" spans="1:14" ht="151.80000000000001">
      <c r="A556" s="50" t="s">
        <v>1706</v>
      </c>
      <c r="B556" s="51" t="s">
        <v>1707</v>
      </c>
      <c r="C556" s="51" t="s">
        <v>1708</v>
      </c>
      <c r="D556" s="50" t="s">
        <v>1673</v>
      </c>
      <c r="E556" s="50" t="s">
        <v>1674</v>
      </c>
      <c r="F556" s="53" t="s">
        <v>1290</v>
      </c>
      <c r="G556" s="50" t="s">
        <v>1377</v>
      </c>
      <c r="H556" s="50" t="s">
        <v>553</v>
      </c>
      <c r="I556" s="50" t="s">
        <v>1676</v>
      </c>
      <c r="J556" s="50" t="s">
        <v>116</v>
      </c>
      <c r="K556" s="50" t="s">
        <v>1478</v>
      </c>
      <c r="L556" s="50" t="s">
        <v>1709</v>
      </c>
      <c r="M556" s="50" t="s">
        <v>1678</v>
      </c>
      <c r="N556" s="56" t="s">
        <v>1678</v>
      </c>
    </row>
    <row r="557" spans="1:14" ht="82.8">
      <c r="A557" s="50" t="s">
        <v>1710</v>
      </c>
      <c r="B557" s="51" t="s">
        <v>1711</v>
      </c>
      <c r="C557" s="51" t="s">
        <v>1712</v>
      </c>
      <c r="D557" s="50" t="s">
        <v>1673</v>
      </c>
      <c r="E557" s="50" t="s">
        <v>1674</v>
      </c>
      <c r="F557" s="53" t="s">
        <v>1290</v>
      </c>
      <c r="G557" s="50" t="s">
        <v>1377</v>
      </c>
      <c r="H557" s="50" t="s">
        <v>1713</v>
      </c>
      <c r="I557" s="50" t="s">
        <v>1676</v>
      </c>
      <c r="J557" s="50" t="s">
        <v>942</v>
      </c>
      <c r="K557" s="50" t="s">
        <v>1478</v>
      </c>
      <c r="L557" s="50" t="s">
        <v>1714</v>
      </c>
      <c r="M557" s="50" t="s">
        <v>1678</v>
      </c>
      <c r="N557" s="56" t="s">
        <v>1678</v>
      </c>
    </row>
    <row r="558" spans="1:14" ht="151.80000000000001">
      <c r="A558" s="50" t="s">
        <v>1715</v>
      </c>
      <c r="B558" s="51" t="s">
        <v>1707</v>
      </c>
      <c r="C558" s="51" t="s">
        <v>1716</v>
      </c>
      <c r="D558" s="50" t="s">
        <v>1673</v>
      </c>
      <c r="E558" s="50" t="s">
        <v>1674</v>
      </c>
      <c r="F558" s="53" t="s">
        <v>1290</v>
      </c>
      <c r="G558" s="50" t="s">
        <v>1377</v>
      </c>
      <c r="H558" s="50" t="s">
        <v>1717</v>
      </c>
      <c r="I558" s="50" t="s">
        <v>1676</v>
      </c>
      <c r="J558" s="50" t="s">
        <v>1705</v>
      </c>
      <c r="K558" s="50" t="s">
        <v>25</v>
      </c>
      <c r="L558" s="50" t="s">
        <v>1678</v>
      </c>
      <c r="M558" s="50" t="s">
        <v>1678</v>
      </c>
      <c r="N558" s="56" t="s">
        <v>1678</v>
      </c>
    </row>
    <row r="559" spans="1:14" ht="41.4">
      <c r="A559" s="50" t="s">
        <v>1718</v>
      </c>
      <c r="B559" s="51" t="s">
        <v>1719</v>
      </c>
      <c r="C559" s="51" t="s">
        <v>1720</v>
      </c>
      <c r="D559" s="50" t="s">
        <v>1673</v>
      </c>
      <c r="E559" s="50" t="s">
        <v>1674</v>
      </c>
      <c r="F559" s="53" t="s">
        <v>1290</v>
      </c>
      <c r="G559" s="50" t="s">
        <v>1377</v>
      </c>
      <c r="H559" s="50" t="s">
        <v>1721</v>
      </c>
      <c r="I559" s="50" t="s">
        <v>1676</v>
      </c>
      <c r="J559" s="50" t="s">
        <v>1705</v>
      </c>
      <c r="K559" s="50" t="s">
        <v>25</v>
      </c>
      <c r="L559" s="50" t="s">
        <v>1678</v>
      </c>
      <c r="M559" s="50" t="s">
        <v>1678</v>
      </c>
      <c r="N559" s="56" t="s">
        <v>1678</v>
      </c>
    </row>
    <row r="560" spans="1:14" ht="138">
      <c r="A560" s="50" t="s">
        <v>1722</v>
      </c>
      <c r="B560" s="51" t="s">
        <v>1723</v>
      </c>
      <c r="C560" s="51" t="s">
        <v>1724</v>
      </c>
      <c r="D560" s="50" t="s">
        <v>1673</v>
      </c>
      <c r="E560" s="50" t="s">
        <v>1674</v>
      </c>
      <c r="F560" s="53" t="s">
        <v>1290</v>
      </c>
      <c r="G560" s="50" t="s">
        <v>1377</v>
      </c>
      <c r="H560" s="50" t="s">
        <v>1725</v>
      </c>
      <c r="I560" s="50" t="s">
        <v>1676</v>
      </c>
      <c r="J560" s="50" t="s">
        <v>1726</v>
      </c>
      <c r="K560" s="50" t="s">
        <v>25</v>
      </c>
      <c r="L560" s="50" t="s">
        <v>1678</v>
      </c>
      <c r="M560" s="50" t="s">
        <v>1678</v>
      </c>
      <c r="N560" s="56" t="s">
        <v>1678</v>
      </c>
    </row>
    <row r="561" spans="1:14" ht="55.2">
      <c r="A561" s="50" t="s">
        <v>1727</v>
      </c>
      <c r="B561" s="51" t="s">
        <v>1728</v>
      </c>
      <c r="C561" s="51" t="s">
        <v>1729</v>
      </c>
      <c r="D561" s="50" t="s">
        <v>1673</v>
      </c>
      <c r="E561" s="50" t="s">
        <v>1674</v>
      </c>
      <c r="F561" s="53" t="s">
        <v>1290</v>
      </c>
      <c r="G561" s="50" t="s">
        <v>1377</v>
      </c>
      <c r="H561" s="50" t="s">
        <v>1725</v>
      </c>
      <c r="I561" s="50" t="s">
        <v>1676</v>
      </c>
      <c r="J561" s="50" t="s">
        <v>1705</v>
      </c>
      <c r="K561" s="50" t="s">
        <v>25</v>
      </c>
      <c r="L561" s="50" t="s">
        <v>1678</v>
      </c>
      <c r="M561" s="50" t="s">
        <v>1678</v>
      </c>
      <c r="N561" s="56" t="s">
        <v>1678</v>
      </c>
    </row>
    <row r="562" spans="1:14" ht="179.4">
      <c r="A562" s="50" t="s">
        <v>1730</v>
      </c>
      <c r="B562" s="51" t="s">
        <v>1731</v>
      </c>
      <c r="C562" s="55" t="s">
        <v>1732</v>
      </c>
      <c r="D562" s="50" t="s">
        <v>1673</v>
      </c>
      <c r="E562" s="50" t="s">
        <v>1674</v>
      </c>
      <c r="F562" s="53" t="s">
        <v>1290</v>
      </c>
      <c r="G562" s="50" t="s">
        <v>1377</v>
      </c>
      <c r="H562" s="50" t="s">
        <v>102</v>
      </c>
      <c r="I562" s="50" t="s">
        <v>1676</v>
      </c>
      <c r="J562" s="50" t="s">
        <v>1705</v>
      </c>
      <c r="K562" s="50" t="s">
        <v>25</v>
      </c>
      <c r="L562" s="50" t="s">
        <v>1678</v>
      </c>
      <c r="M562" s="50" t="s">
        <v>1678</v>
      </c>
      <c r="N562" s="56" t="s">
        <v>1678</v>
      </c>
    </row>
    <row r="563" spans="1:14" ht="110.4">
      <c r="A563" s="50" t="s">
        <v>1733</v>
      </c>
      <c r="B563" s="51" t="s">
        <v>1734</v>
      </c>
      <c r="C563" s="51" t="s">
        <v>1735</v>
      </c>
      <c r="D563" s="50" t="s">
        <v>1673</v>
      </c>
      <c r="E563" s="50" t="s">
        <v>1674</v>
      </c>
      <c r="F563" s="53" t="s">
        <v>1290</v>
      </c>
      <c r="G563" s="50" t="s">
        <v>45</v>
      </c>
      <c r="H563" s="50" t="s">
        <v>1736</v>
      </c>
      <c r="I563" s="50" t="s">
        <v>1676</v>
      </c>
      <c r="J563" s="50" t="s">
        <v>116</v>
      </c>
      <c r="K563" s="50" t="s">
        <v>1737</v>
      </c>
      <c r="L563" s="50"/>
      <c r="M563" s="50"/>
      <c r="N563" s="56"/>
    </row>
    <row r="564" spans="1:14" ht="27.6">
      <c r="A564" s="50" t="s">
        <v>1738</v>
      </c>
      <c r="B564" s="51" t="s">
        <v>1739</v>
      </c>
      <c r="C564" s="55" t="s">
        <v>1740</v>
      </c>
      <c r="D564" s="50" t="s">
        <v>1673</v>
      </c>
      <c r="E564" s="50" t="s">
        <v>1674</v>
      </c>
      <c r="F564" s="53" t="s">
        <v>1290</v>
      </c>
      <c r="G564" s="50" t="s">
        <v>1377</v>
      </c>
      <c r="H564" s="50" t="s">
        <v>102</v>
      </c>
      <c r="I564" s="50" t="s">
        <v>1676</v>
      </c>
      <c r="J564" s="50" t="s">
        <v>1705</v>
      </c>
      <c r="K564" s="50" t="s">
        <v>25</v>
      </c>
      <c r="L564" s="50" t="s">
        <v>1678</v>
      </c>
      <c r="M564" s="50" t="s">
        <v>1678</v>
      </c>
      <c r="N564" s="56" t="s">
        <v>1678</v>
      </c>
    </row>
    <row r="565" spans="1:14" ht="41.4">
      <c r="A565" s="50" t="s">
        <v>1741</v>
      </c>
      <c r="B565" s="51" t="s">
        <v>1742</v>
      </c>
      <c r="C565" s="51" t="s">
        <v>1743</v>
      </c>
      <c r="D565" s="50" t="s">
        <v>1673</v>
      </c>
      <c r="E565" s="50" t="s">
        <v>1674</v>
      </c>
      <c r="F565" s="53" t="s">
        <v>1290</v>
      </c>
      <c r="G565" s="50" t="s">
        <v>1377</v>
      </c>
      <c r="H565" s="50" t="s">
        <v>1744</v>
      </c>
      <c r="I565" s="50" t="s">
        <v>1676</v>
      </c>
      <c r="J565" s="50" t="s">
        <v>1705</v>
      </c>
      <c r="K565" s="50" t="s">
        <v>25</v>
      </c>
      <c r="L565" s="50" t="s">
        <v>1678</v>
      </c>
      <c r="M565" s="50" t="s">
        <v>1678</v>
      </c>
      <c r="N565" s="56" t="s">
        <v>1678</v>
      </c>
    </row>
    <row r="566" spans="1:14" ht="27.6">
      <c r="A566" s="50" t="s">
        <v>1745</v>
      </c>
      <c r="B566" s="51" t="s">
        <v>1649</v>
      </c>
      <c r="C566" s="55" t="s">
        <v>1650</v>
      </c>
      <c r="D566" s="50" t="s">
        <v>1673</v>
      </c>
      <c r="E566" s="50" t="s">
        <v>1746</v>
      </c>
      <c r="F566" s="53" t="s">
        <v>1747</v>
      </c>
      <c r="G566" s="50" t="s">
        <v>1377</v>
      </c>
      <c r="H566" s="50" t="s">
        <v>1744</v>
      </c>
      <c r="I566" s="50" t="s">
        <v>1676</v>
      </c>
      <c r="J566" s="50" t="s">
        <v>1705</v>
      </c>
      <c r="K566" s="50" t="s">
        <v>25</v>
      </c>
      <c r="L566" s="50" t="s">
        <v>1678</v>
      </c>
      <c r="M566" s="50" t="s">
        <v>1678</v>
      </c>
      <c r="N566" s="56" t="s">
        <v>1678</v>
      </c>
    </row>
    <row r="567" spans="1:14" ht="27.6">
      <c r="A567" s="50" t="s">
        <v>1748</v>
      </c>
      <c r="B567" s="51" t="s">
        <v>1749</v>
      </c>
      <c r="C567" s="55" t="s">
        <v>1750</v>
      </c>
      <c r="D567" s="50" t="s">
        <v>1673</v>
      </c>
      <c r="E567" s="50" t="s">
        <v>1751</v>
      </c>
      <c r="F567" s="53" t="s">
        <v>1747</v>
      </c>
      <c r="G567" s="50" t="s">
        <v>1377</v>
      </c>
      <c r="H567" s="50" t="s">
        <v>1744</v>
      </c>
      <c r="I567" s="50" t="s">
        <v>1676</v>
      </c>
      <c r="J567" s="50" t="s">
        <v>1705</v>
      </c>
      <c r="K567" s="50" t="s">
        <v>25</v>
      </c>
      <c r="L567" s="50" t="s">
        <v>1678</v>
      </c>
      <c r="M567" s="50" t="s">
        <v>1678</v>
      </c>
      <c r="N567" s="56" t="s">
        <v>1678</v>
      </c>
    </row>
    <row r="568" spans="1:14" ht="27.6">
      <c r="A568" s="50" t="s">
        <v>1752</v>
      </c>
      <c r="B568" s="51" t="s">
        <v>1753</v>
      </c>
      <c r="C568" s="55" t="s">
        <v>1754</v>
      </c>
      <c r="D568" s="50" t="s">
        <v>1673</v>
      </c>
      <c r="E568" s="50" t="s">
        <v>1751</v>
      </c>
      <c r="F568" s="53" t="s">
        <v>1747</v>
      </c>
      <c r="G568" s="50" t="s">
        <v>1377</v>
      </c>
      <c r="H568" s="50" t="s">
        <v>1744</v>
      </c>
      <c r="I568" s="50" t="s">
        <v>1676</v>
      </c>
      <c r="J568" s="50" t="s">
        <v>1705</v>
      </c>
      <c r="K568" s="50" t="s">
        <v>25</v>
      </c>
      <c r="L568" s="50" t="s">
        <v>1678</v>
      </c>
      <c r="M568" s="50" t="s">
        <v>1678</v>
      </c>
      <c r="N568" s="56" t="s">
        <v>1678</v>
      </c>
    </row>
    <row r="569" spans="1:14" ht="27.6">
      <c r="A569" s="50" t="s">
        <v>1755</v>
      </c>
      <c r="B569" s="51" t="s">
        <v>1756</v>
      </c>
      <c r="C569" s="51" t="s">
        <v>1757</v>
      </c>
      <c r="D569" s="50" t="s">
        <v>1673</v>
      </c>
      <c r="E569" s="50" t="s">
        <v>1758</v>
      </c>
      <c r="F569" s="53" t="s">
        <v>1290</v>
      </c>
      <c r="G569" s="50" t="s">
        <v>1377</v>
      </c>
      <c r="H569" s="50" t="s">
        <v>1744</v>
      </c>
      <c r="I569" s="50" t="s">
        <v>1676</v>
      </c>
      <c r="J569" s="50" t="s">
        <v>1705</v>
      </c>
      <c r="K569" s="50" t="s">
        <v>25</v>
      </c>
      <c r="L569" s="50" t="s">
        <v>1678</v>
      </c>
      <c r="M569" s="50" t="s">
        <v>1678</v>
      </c>
      <c r="N569" s="56" t="s">
        <v>1678</v>
      </c>
    </row>
    <row r="570" spans="1:14" ht="27.6">
      <c r="A570" s="50" t="s">
        <v>1759</v>
      </c>
      <c r="B570" s="51" t="s">
        <v>1760</v>
      </c>
      <c r="C570" s="51" t="s">
        <v>1761</v>
      </c>
      <c r="D570" s="50" t="s">
        <v>1673</v>
      </c>
      <c r="E570" s="50" t="s">
        <v>1751</v>
      </c>
      <c r="F570" s="53" t="s">
        <v>1290</v>
      </c>
      <c r="G570" s="50" t="s">
        <v>1377</v>
      </c>
      <c r="H570" s="50" t="s">
        <v>1744</v>
      </c>
      <c r="I570" s="50" t="s">
        <v>1676</v>
      </c>
      <c r="J570" s="50" t="s">
        <v>1705</v>
      </c>
      <c r="K570" s="50" t="s">
        <v>25</v>
      </c>
      <c r="L570" s="50" t="s">
        <v>1678</v>
      </c>
      <c r="M570" s="50" t="s">
        <v>1678</v>
      </c>
      <c r="N570" s="56" t="s">
        <v>1678</v>
      </c>
    </row>
    <row r="571" spans="1:14" ht="27.6">
      <c r="A571" s="50" t="s">
        <v>1762</v>
      </c>
      <c r="B571" s="51" t="s">
        <v>1658</v>
      </c>
      <c r="C571" s="51" t="s">
        <v>1659</v>
      </c>
      <c r="D571" s="50" t="s">
        <v>1673</v>
      </c>
      <c r="E571" s="50" t="s">
        <v>1763</v>
      </c>
      <c r="F571" s="53" t="s">
        <v>1290</v>
      </c>
      <c r="G571" s="50" t="s">
        <v>1377</v>
      </c>
      <c r="H571" s="50" t="s">
        <v>1744</v>
      </c>
      <c r="I571" s="50" t="s">
        <v>1676</v>
      </c>
      <c r="J571" s="50" t="s">
        <v>1705</v>
      </c>
      <c r="K571" s="50" t="s">
        <v>25</v>
      </c>
      <c r="L571" s="50" t="s">
        <v>1678</v>
      </c>
      <c r="M571" s="50" t="s">
        <v>1678</v>
      </c>
      <c r="N571" s="56" t="s">
        <v>1678</v>
      </c>
    </row>
    <row r="572" spans="1:14" ht="41.4">
      <c r="A572" s="50" t="s">
        <v>1764</v>
      </c>
      <c r="B572" s="51" t="s">
        <v>1765</v>
      </c>
      <c r="C572" s="55" t="s">
        <v>1766</v>
      </c>
      <c r="D572" s="50" t="s">
        <v>1673</v>
      </c>
      <c r="E572" s="50" t="s">
        <v>1767</v>
      </c>
      <c r="F572" s="53" t="s">
        <v>1290</v>
      </c>
      <c r="G572" s="50" t="s">
        <v>1377</v>
      </c>
      <c r="H572" s="50" t="s">
        <v>1744</v>
      </c>
      <c r="I572" s="50" t="s">
        <v>1676</v>
      </c>
      <c r="J572" s="50" t="s">
        <v>1705</v>
      </c>
      <c r="K572" s="50" t="s">
        <v>25</v>
      </c>
      <c r="L572" s="50" t="s">
        <v>1678</v>
      </c>
      <c r="M572" s="50" t="s">
        <v>1678</v>
      </c>
      <c r="N572" s="56" t="s">
        <v>1678</v>
      </c>
    </row>
    <row r="573" spans="1:14" ht="27.6">
      <c r="A573" s="50" t="s">
        <v>1768</v>
      </c>
      <c r="B573" s="51" t="s">
        <v>1769</v>
      </c>
      <c r="C573" s="51" t="s">
        <v>1770</v>
      </c>
      <c r="D573" s="50" t="s">
        <v>1673</v>
      </c>
      <c r="E573" s="50" t="s">
        <v>1763</v>
      </c>
      <c r="F573" s="53" t="s">
        <v>1747</v>
      </c>
      <c r="G573" s="50" t="s">
        <v>1377</v>
      </c>
      <c r="H573" s="50" t="s">
        <v>1744</v>
      </c>
      <c r="I573" s="50" t="s">
        <v>1676</v>
      </c>
      <c r="J573" s="50" t="s">
        <v>1705</v>
      </c>
      <c r="K573" s="50" t="s">
        <v>25</v>
      </c>
      <c r="L573" s="50" t="s">
        <v>1678</v>
      </c>
      <c r="M573" s="50" t="s">
        <v>1678</v>
      </c>
      <c r="N573" s="56" t="s">
        <v>1678</v>
      </c>
    </row>
    <row r="574" spans="1:14" ht="27.6">
      <c r="A574" s="50" t="s">
        <v>1771</v>
      </c>
      <c r="B574" s="51" t="s">
        <v>1664</v>
      </c>
      <c r="C574" s="55" t="s">
        <v>1772</v>
      </c>
      <c r="D574" s="50" t="s">
        <v>1673</v>
      </c>
      <c r="E574" s="50" t="s">
        <v>1674</v>
      </c>
      <c r="F574" s="53" t="s">
        <v>1747</v>
      </c>
      <c r="G574" s="50" t="s">
        <v>1377</v>
      </c>
      <c r="H574" s="50" t="s">
        <v>1744</v>
      </c>
      <c r="I574" s="50" t="s">
        <v>1676</v>
      </c>
      <c r="J574" s="50" t="s">
        <v>1705</v>
      </c>
      <c r="K574" s="50" t="s">
        <v>25</v>
      </c>
      <c r="L574" s="50" t="s">
        <v>1678</v>
      </c>
      <c r="M574" s="50" t="s">
        <v>1678</v>
      </c>
      <c r="N574" s="56" t="s">
        <v>1678</v>
      </c>
    </row>
    <row r="575" spans="1:14" ht="41.4">
      <c r="A575" s="50" t="s">
        <v>1773</v>
      </c>
      <c r="B575" s="51" t="s">
        <v>1774</v>
      </c>
      <c r="C575" s="51" t="s">
        <v>1775</v>
      </c>
      <c r="D575" s="50" t="s">
        <v>1673</v>
      </c>
      <c r="E575" s="50" t="s">
        <v>1776</v>
      </c>
      <c r="F575" s="53" t="s">
        <v>1290</v>
      </c>
      <c r="G575" s="50" t="s">
        <v>1377</v>
      </c>
      <c r="H575" s="50" t="s">
        <v>1744</v>
      </c>
      <c r="I575" s="50" t="s">
        <v>1676</v>
      </c>
      <c r="J575" s="50" t="s">
        <v>1705</v>
      </c>
      <c r="K575" s="50" t="s">
        <v>25</v>
      </c>
      <c r="L575" s="50" t="s">
        <v>1678</v>
      </c>
      <c r="M575" s="50" t="s">
        <v>1678</v>
      </c>
      <c r="N575" s="56" t="s">
        <v>1678</v>
      </c>
    </row>
    <row r="576" spans="1:14" ht="27.6">
      <c r="A576" s="50" t="s">
        <v>1777</v>
      </c>
      <c r="B576" s="51" t="s">
        <v>1778</v>
      </c>
      <c r="C576" s="51" t="s">
        <v>1779</v>
      </c>
      <c r="D576" s="50" t="s">
        <v>1673</v>
      </c>
      <c r="E576" s="50" t="s">
        <v>1674</v>
      </c>
      <c r="F576" s="53" t="s">
        <v>1747</v>
      </c>
      <c r="G576" s="50" t="s">
        <v>1377</v>
      </c>
      <c r="H576" s="50" t="s">
        <v>1678</v>
      </c>
      <c r="I576" s="50" t="s">
        <v>1678</v>
      </c>
      <c r="J576" s="50" t="s">
        <v>1678</v>
      </c>
      <c r="K576" s="50" t="s">
        <v>25</v>
      </c>
      <c r="L576" s="50" t="s">
        <v>1678</v>
      </c>
      <c r="M576" s="50" t="s">
        <v>1678</v>
      </c>
      <c r="N576" s="56" t="s">
        <v>1678</v>
      </c>
    </row>
    <row r="577" spans="1:14" ht="27.6">
      <c r="A577" s="50" t="s">
        <v>1780</v>
      </c>
      <c r="B577" s="51" t="s">
        <v>1781</v>
      </c>
      <c r="C577" s="51" t="s">
        <v>1782</v>
      </c>
      <c r="D577" s="50" t="s">
        <v>1673</v>
      </c>
      <c r="E577" s="50" t="s">
        <v>1674</v>
      </c>
      <c r="F577" s="53" t="s">
        <v>1747</v>
      </c>
      <c r="G577" s="50" t="s">
        <v>1377</v>
      </c>
      <c r="H577" s="50" t="s">
        <v>1678</v>
      </c>
      <c r="I577" s="50" t="s">
        <v>1678</v>
      </c>
      <c r="J577" s="50" t="s">
        <v>1678</v>
      </c>
      <c r="K577" s="50" t="s">
        <v>25</v>
      </c>
      <c r="L577" s="50" t="s">
        <v>1678</v>
      </c>
      <c r="M577" s="50" t="s">
        <v>1678</v>
      </c>
      <c r="N577" s="56" t="s">
        <v>1678</v>
      </c>
    </row>
    <row r="578" spans="1:14" ht="27.6">
      <c r="A578" s="50" t="s">
        <v>1783</v>
      </c>
      <c r="B578" s="51" t="s">
        <v>1784</v>
      </c>
      <c r="C578" s="51" t="s">
        <v>1785</v>
      </c>
      <c r="D578" s="50" t="s">
        <v>1673</v>
      </c>
      <c r="E578" s="50" t="s">
        <v>1674</v>
      </c>
      <c r="F578" s="53" t="s">
        <v>1290</v>
      </c>
      <c r="G578" s="50" t="s">
        <v>1377</v>
      </c>
      <c r="H578" s="50" t="s">
        <v>1678</v>
      </c>
      <c r="I578" s="50" t="s">
        <v>1678</v>
      </c>
      <c r="J578" s="50" t="s">
        <v>1678</v>
      </c>
      <c r="K578" s="50" t="s">
        <v>25</v>
      </c>
      <c r="L578" s="50" t="s">
        <v>1678</v>
      </c>
      <c r="M578" s="50" t="s">
        <v>1678</v>
      </c>
      <c r="N578" s="56" t="s">
        <v>1678</v>
      </c>
    </row>
    <row r="579" spans="1:14" ht="27.6">
      <c r="A579" s="50" t="s">
        <v>1786</v>
      </c>
      <c r="B579" s="51" t="s">
        <v>1787</v>
      </c>
      <c r="C579" s="55" t="s">
        <v>1788</v>
      </c>
      <c r="D579" s="50" t="s">
        <v>1673</v>
      </c>
      <c r="E579" s="50" t="s">
        <v>1674</v>
      </c>
      <c r="F579" s="53" t="s">
        <v>1290</v>
      </c>
      <c r="G579" s="50" t="s">
        <v>1377</v>
      </c>
      <c r="H579" s="50" t="s">
        <v>1678</v>
      </c>
      <c r="I579" s="50" t="s">
        <v>1678</v>
      </c>
      <c r="J579" s="50" t="s">
        <v>1678</v>
      </c>
      <c r="K579" s="50" t="s">
        <v>25</v>
      </c>
      <c r="L579" s="50" t="s">
        <v>1678</v>
      </c>
      <c r="M579" s="50" t="s">
        <v>1678</v>
      </c>
      <c r="N579" s="56" t="s">
        <v>1678</v>
      </c>
    </row>
    <row r="580" spans="1:14" ht="27.6">
      <c r="A580" s="50" t="s">
        <v>1789</v>
      </c>
      <c r="B580" s="51" t="s">
        <v>1790</v>
      </c>
      <c r="C580" s="55" t="s">
        <v>1791</v>
      </c>
      <c r="D580" s="50" t="s">
        <v>1673</v>
      </c>
      <c r="E580" s="50" t="s">
        <v>1674</v>
      </c>
      <c r="F580" s="53" t="s">
        <v>1747</v>
      </c>
      <c r="G580" s="50" t="s">
        <v>1377</v>
      </c>
      <c r="H580" s="50" t="s">
        <v>1678</v>
      </c>
      <c r="I580" s="50" t="s">
        <v>1678</v>
      </c>
      <c r="J580" s="50" t="s">
        <v>1678</v>
      </c>
      <c r="K580" s="50" t="s">
        <v>25</v>
      </c>
      <c r="L580" s="50" t="s">
        <v>1678</v>
      </c>
      <c r="M580" s="50" t="s">
        <v>1678</v>
      </c>
      <c r="N580" s="56" t="s">
        <v>1678</v>
      </c>
    </row>
    <row r="581" spans="1:14" ht="55.2">
      <c r="A581" s="50" t="s">
        <v>1792</v>
      </c>
      <c r="B581" s="58" t="s">
        <v>1793</v>
      </c>
      <c r="C581" s="55" t="s">
        <v>1794</v>
      </c>
      <c r="D581" s="50" t="s">
        <v>1795</v>
      </c>
      <c r="E581" s="50" t="s">
        <v>1796</v>
      </c>
      <c r="F581" s="53" t="s">
        <v>1290</v>
      </c>
      <c r="G581" s="50" t="s">
        <v>1797</v>
      </c>
      <c r="H581" s="50" t="s">
        <v>1798</v>
      </c>
      <c r="I581" s="50" t="s">
        <v>1799</v>
      </c>
      <c r="J581" s="50" t="s">
        <v>1800</v>
      </c>
      <c r="K581" s="50" t="s">
        <v>25</v>
      </c>
      <c r="L581" s="50" t="s">
        <v>1801</v>
      </c>
      <c r="M581" s="50" t="s">
        <v>26</v>
      </c>
      <c r="N581" s="56" t="s">
        <v>26</v>
      </c>
    </row>
    <row r="582" spans="1:14" ht="41.4">
      <c r="A582" s="50" t="s">
        <v>1802</v>
      </c>
      <c r="B582" s="50" t="s">
        <v>1803</v>
      </c>
      <c r="C582" s="55" t="s">
        <v>1804</v>
      </c>
      <c r="D582" s="50" t="s">
        <v>1795</v>
      </c>
      <c r="E582" s="50" t="s">
        <v>1805</v>
      </c>
      <c r="F582" s="53" t="s">
        <v>1290</v>
      </c>
      <c r="G582" s="50" t="s">
        <v>1797</v>
      </c>
      <c r="H582" s="50" t="s">
        <v>1798</v>
      </c>
      <c r="I582" s="50" t="s">
        <v>1799</v>
      </c>
      <c r="J582" s="50" t="s">
        <v>1800</v>
      </c>
      <c r="K582" s="50" t="s">
        <v>25</v>
      </c>
      <c r="L582" s="50" t="s">
        <v>1801</v>
      </c>
      <c r="M582" s="50" t="s">
        <v>26</v>
      </c>
      <c r="N582" s="56" t="s">
        <v>26</v>
      </c>
    </row>
    <row r="583" spans="1:14" ht="69">
      <c r="A583" s="50" t="s">
        <v>1806</v>
      </c>
      <c r="B583" s="50" t="s">
        <v>1807</v>
      </c>
      <c r="C583" s="51" t="s">
        <v>1808</v>
      </c>
      <c r="D583" s="50" t="s">
        <v>1795</v>
      </c>
      <c r="E583" s="50" t="s">
        <v>1809</v>
      </c>
      <c r="F583" s="53" t="s">
        <v>1290</v>
      </c>
      <c r="G583" s="50" t="s">
        <v>1810</v>
      </c>
      <c r="H583" s="50" t="s">
        <v>1811</v>
      </c>
      <c r="I583" s="50" t="s">
        <v>1799</v>
      </c>
      <c r="J583" s="50" t="s">
        <v>116</v>
      </c>
      <c r="K583" s="50" t="s">
        <v>90</v>
      </c>
      <c r="L583" s="50" t="s">
        <v>1812</v>
      </c>
      <c r="M583" s="50" t="s">
        <v>1813</v>
      </c>
      <c r="N583" s="56" t="s">
        <v>1814</v>
      </c>
    </row>
    <row r="584" spans="1:14" ht="41.4">
      <c r="A584" s="50" t="s">
        <v>1815</v>
      </c>
      <c r="B584" s="50" t="s">
        <v>1816</v>
      </c>
      <c r="C584" s="55" t="s">
        <v>1817</v>
      </c>
      <c r="D584" s="50" t="s">
        <v>1795</v>
      </c>
      <c r="E584" s="50" t="s">
        <v>1809</v>
      </c>
      <c r="F584" s="53" t="s">
        <v>1290</v>
      </c>
      <c r="G584" s="50" t="s">
        <v>1810</v>
      </c>
      <c r="H584" s="50" t="s">
        <v>1818</v>
      </c>
      <c r="I584" s="50" t="s">
        <v>1341</v>
      </c>
      <c r="J584" s="50" t="s">
        <v>116</v>
      </c>
      <c r="K584" s="50" t="s">
        <v>90</v>
      </c>
      <c r="L584" s="50" t="s">
        <v>1812</v>
      </c>
      <c r="M584" s="50" t="s">
        <v>1813</v>
      </c>
      <c r="N584" s="56" t="s">
        <v>1814</v>
      </c>
    </row>
    <row r="585" spans="1:14" ht="69">
      <c r="A585" s="50" t="s">
        <v>1819</v>
      </c>
      <c r="B585" s="50" t="s">
        <v>1820</v>
      </c>
      <c r="C585" s="55" t="s">
        <v>1821</v>
      </c>
      <c r="D585" s="50" t="s">
        <v>1795</v>
      </c>
      <c r="E585" s="50" t="s">
        <v>1822</v>
      </c>
      <c r="F585" s="53" t="s">
        <v>1290</v>
      </c>
      <c r="G585" s="50" t="s">
        <v>1810</v>
      </c>
      <c r="H585" s="50" t="s">
        <v>1823</v>
      </c>
      <c r="I585" s="50" t="s">
        <v>1341</v>
      </c>
      <c r="J585" s="50" t="s">
        <v>116</v>
      </c>
      <c r="K585" s="50" t="s">
        <v>25</v>
      </c>
      <c r="L585" s="50" t="s">
        <v>1812</v>
      </c>
      <c r="M585" s="50" t="s">
        <v>1813</v>
      </c>
      <c r="N585" s="56" t="s">
        <v>1814</v>
      </c>
    </row>
    <row r="586" spans="1:14" ht="138">
      <c r="A586" s="50" t="s">
        <v>1824</v>
      </c>
      <c r="B586" s="50" t="s">
        <v>1825</v>
      </c>
      <c r="C586" s="51" t="s">
        <v>1826</v>
      </c>
      <c r="D586" s="50" t="s">
        <v>1795</v>
      </c>
      <c r="E586" s="50" t="s">
        <v>1809</v>
      </c>
      <c r="F586" s="53" t="s">
        <v>1290</v>
      </c>
      <c r="G586" s="50" t="s">
        <v>1810</v>
      </c>
      <c r="H586" s="50" t="s">
        <v>1827</v>
      </c>
      <c r="I586" s="50" t="s">
        <v>1341</v>
      </c>
      <c r="J586" s="50" t="s">
        <v>116</v>
      </c>
      <c r="K586" s="50" t="s">
        <v>90</v>
      </c>
      <c r="L586" s="50" t="s">
        <v>1812</v>
      </c>
      <c r="M586" s="50" t="s">
        <v>1828</v>
      </c>
      <c r="N586" s="56" t="s">
        <v>1814</v>
      </c>
    </row>
    <row r="587" spans="1:14" ht="55.2">
      <c r="A587" s="50" t="s">
        <v>1829</v>
      </c>
      <c r="B587" s="50" t="s">
        <v>1637</v>
      </c>
      <c r="C587" s="55" t="s">
        <v>1830</v>
      </c>
      <c r="D587" s="50" t="s">
        <v>1795</v>
      </c>
      <c r="E587" s="50" t="s">
        <v>1831</v>
      </c>
      <c r="F587" s="53" t="s">
        <v>1290</v>
      </c>
      <c r="G587" s="50" t="s">
        <v>1797</v>
      </c>
      <c r="H587" s="50" t="s">
        <v>1818</v>
      </c>
      <c r="I587" s="50" t="s">
        <v>1341</v>
      </c>
      <c r="J587" s="50" t="s">
        <v>1677</v>
      </c>
      <c r="K587" s="50" t="s">
        <v>90</v>
      </c>
      <c r="L587" s="50" t="s">
        <v>1812</v>
      </c>
      <c r="M587" s="50" t="s">
        <v>1832</v>
      </c>
      <c r="N587" s="56" t="s">
        <v>1814</v>
      </c>
    </row>
    <row r="588" spans="1:14" ht="82.8">
      <c r="A588" s="50" t="s">
        <v>1833</v>
      </c>
      <c r="B588" s="50" t="s">
        <v>1834</v>
      </c>
      <c r="C588" s="55" t="s">
        <v>1835</v>
      </c>
      <c r="D588" s="50" t="s">
        <v>1795</v>
      </c>
      <c r="E588" s="50" t="s">
        <v>1831</v>
      </c>
      <c r="F588" s="53" t="s">
        <v>1290</v>
      </c>
      <c r="G588" s="50" t="s">
        <v>1797</v>
      </c>
      <c r="H588" s="50" t="s">
        <v>1818</v>
      </c>
      <c r="I588" s="50" t="s">
        <v>1341</v>
      </c>
      <c r="J588" s="50" t="s">
        <v>1677</v>
      </c>
      <c r="K588" s="50" t="s">
        <v>90</v>
      </c>
      <c r="L588" s="50" t="s">
        <v>1812</v>
      </c>
      <c r="M588" s="50" t="s">
        <v>1832</v>
      </c>
      <c r="N588" s="56" t="s">
        <v>1814</v>
      </c>
    </row>
    <row r="589" spans="1:14" ht="55.8" thickBot="1">
      <c r="A589" s="50" t="s">
        <v>1836</v>
      </c>
      <c r="B589" s="50" t="s">
        <v>1637</v>
      </c>
      <c r="C589" s="60" t="s">
        <v>1837</v>
      </c>
      <c r="D589" s="61" t="s">
        <v>1795</v>
      </c>
      <c r="E589" s="61" t="s">
        <v>1805</v>
      </c>
      <c r="F589" s="53" t="s">
        <v>1290</v>
      </c>
      <c r="G589" s="61" t="s">
        <v>1797</v>
      </c>
      <c r="H589" s="61" t="s">
        <v>1818</v>
      </c>
      <c r="I589" s="61" t="s">
        <v>1341</v>
      </c>
      <c r="J589" s="61" t="s">
        <v>1677</v>
      </c>
      <c r="K589" s="61" t="s">
        <v>90</v>
      </c>
      <c r="L589" s="61" t="s">
        <v>1812</v>
      </c>
      <c r="M589" s="61" t="s">
        <v>1838</v>
      </c>
      <c r="N589" s="62" t="s">
        <v>1814</v>
      </c>
    </row>
    <row r="590" spans="1:14" ht="55.2">
      <c r="A590" s="50" t="s">
        <v>1839</v>
      </c>
      <c r="B590" s="50" t="s">
        <v>1840</v>
      </c>
      <c r="C590" s="63" t="s">
        <v>1841</v>
      </c>
      <c r="D590" s="53" t="s">
        <v>1795</v>
      </c>
      <c r="E590" s="53" t="s">
        <v>1842</v>
      </c>
      <c r="F590" s="53" t="s">
        <v>1290</v>
      </c>
      <c r="G590" s="64" t="s">
        <v>1797</v>
      </c>
      <c r="H590" s="64" t="s">
        <v>1818</v>
      </c>
      <c r="I590" s="53" t="s">
        <v>1341</v>
      </c>
      <c r="J590" s="53" t="s">
        <v>1677</v>
      </c>
      <c r="K590" s="64" t="s">
        <v>90</v>
      </c>
      <c r="L590" s="64" t="s">
        <v>1843</v>
      </c>
      <c r="M590" s="64" t="s">
        <v>1832</v>
      </c>
      <c r="N590" s="64" t="s">
        <v>1814</v>
      </c>
    </row>
    <row r="591" spans="1:14" ht="69.599999999999994" thickBot="1">
      <c r="A591" s="50" t="s">
        <v>1844</v>
      </c>
      <c r="B591" s="50" t="s">
        <v>1845</v>
      </c>
      <c r="C591" s="65" t="s">
        <v>1846</v>
      </c>
      <c r="D591" s="66" t="s">
        <v>1795</v>
      </c>
      <c r="E591" s="66" t="s">
        <v>1842</v>
      </c>
      <c r="F591" s="53" t="s">
        <v>1290</v>
      </c>
      <c r="G591" s="64" t="s">
        <v>1797</v>
      </c>
      <c r="H591" s="64" t="s">
        <v>1847</v>
      </c>
      <c r="I591" s="66" t="s">
        <v>1341</v>
      </c>
      <c r="J591" s="66" t="s">
        <v>1677</v>
      </c>
      <c r="K591" s="64" t="s">
        <v>1848</v>
      </c>
      <c r="L591" s="64" t="s">
        <v>1801</v>
      </c>
      <c r="M591" s="64" t="s">
        <v>26</v>
      </c>
      <c r="N591" s="64" t="s">
        <v>1801</v>
      </c>
    </row>
    <row r="592" spans="1:14" ht="124.2">
      <c r="A592" s="50" t="s">
        <v>1849</v>
      </c>
      <c r="B592" s="50" t="s">
        <v>1850</v>
      </c>
      <c r="C592" s="67" t="s">
        <v>1851</v>
      </c>
      <c r="D592" s="68" t="s">
        <v>1795</v>
      </c>
      <c r="E592" s="68" t="s">
        <v>1842</v>
      </c>
      <c r="F592" s="53" t="s">
        <v>1290</v>
      </c>
      <c r="G592" s="68" t="s">
        <v>1797</v>
      </c>
      <c r="H592" s="68" t="s">
        <v>1847</v>
      </c>
      <c r="I592" s="68" t="s">
        <v>1341</v>
      </c>
      <c r="J592" s="68" t="s">
        <v>1677</v>
      </c>
      <c r="K592" s="68" t="s">
        <v>1848</v>
      </c>
      <c r="L592" s="68" t="s">
        <v>1801</v>
      </c>
      <c r="M592" s="68" t="s">
        <v>26</v>
      </c>
      <c r="N592" s="69" t="s">
        <v>1801</v>
      </c>
    </row>
    <row r="593" spans="1:14" ht="55.2">
      <c r="A593" s="50" t="s">
        <v>1852</v>
      </c>
      <c r="B593" s="50" t="s">
        <v>1853</v>
      </c>
      <c r="C593" s="55" t="s">
        <v>1854</v>
      </c>
      <c r="D593" s="50" t="s">
        <v>1795</v>
      </c>
      <c r="E593" s="50" t="s">
        <v>1855</v>
      </c>
      <c r="F593" s="53" t="s">
        <v>1290</v>
      </c>
      <c r="G593" s="50" t="s">
        <v>1797</v>
      </c>
      <c r="H593" s="50" t="s">
        <v>1847</v>
      </c>
      <c r="I593" s="50" t="s">
        <v>1341</v>
      </c>
      <c r="J593" s="50" t="s">
        <v>1677</v>
      </c>
      <c r="K593" s="50" t="s">
        <v>1848</v>
      </c>
      <c r="L593" s="50" t="s">
        <v>1801</v>
      </c>
      <c r="M593" s="50" t="s">
        <v>26</v>
      </c>
      <c r="N593" s="56" t="s">
        <v>1801</v>
      </c>
    </row>
    <row r="594" spans="1:14" ht="55.2">
      <c r="A594" s="50" t="s">
        <v>1856</v>
      </c>
      <c r="B594" s="50" t="s">
        <v>1857</v>
      </c>
      <c r="C594" s="55" t="s">
        <v>1858</v>
      </c>
      <c r="D594" s="50" t="s">
        <v>1795</v>
      </c>
      <c r="E594" s="50" t="s">
        <v>1809</v>
      </c>
      <c r="F594" s="53" t="s">
        <v>1290</v>
      </c>
      <c r="G594" s="50" t="s">
        <v>1810</v>
      </c>
      <c r="H594" s="50" t="s">
        <v>1811</v>
      </c>
      <c r="I594" s="50" t="s">
        <v>1341</v>
      </c>
      <c r="J594" s="50" t="s">
        <v>116</v>
      </c>
      <c r="K594" s="50" t="s">
        <v>25</v>
      </c>
      <c r="L594" s="50" t="s">
        <v>1801</v>
      </c>
      <c r="M594" s="50" t="s">
        <v>1801</v>
      </c>
      <c r="N594" s="56" t="s">
        <v>1801</v>
      </c>
    </row>
    <row r="595" spans="1:14" ht="96.6">
      <c r="A595" s="50" t="s">
        <v>1859</v>
      </c>
      <c r="B595" s="50" t="s">
        <v>1857</v>
      </c>
      <c r="C595" s="55" t="s">
        <v>1860</v>
      </c>
      <c r="D595" s="50" t="s">
        <v>1795</v>
      </c>
      <c r="E595" s="50" t="s">
        <v>1809</v>
      </c>
      <c r="F595" s="53" t="s">
        <v>1290</v>
      </c>
      <c r="G595" s="50" t="s">
        <v>1810</v>
      </c>
      <c r="H595" s="50" t="s">
        <v>1811</v>
      </c>
      <c r="I595" s="50" t="s">
        <v>1341</v>
      </c>
      <c r="J595" s="50" t="s">
        <v>116</v>
      </c>
      <c r="K595" s="50" t="s">
        <v>25</v>
      </c>
      <c r="L595" s="50" t="s">
        <v>1801</v>
      </c>
      <c r="M595" s="50" t="s">
        <v>1801</v>
      </c>
      <c r="N595" s="56" t="s">
        <v>1801</v>
      </c>
    </row>
    <row r="596" spans="1:14" ht="124.2">
      <c r="A596" s="50" t="s">
        <v>1861</v>
      </c>
      <c r="B596" s="50" t="s">
        <v>1857</v>
      </c>
      <c r="C596" s="55" t="s">
        <v>1862</v>
      </c>
      <c r="D596" s="50" t="s">
        <v>1795</v>
      </c>
      <c r="E596" s="50" t="s">
        <v>1809</v>
      </c>
      <c r="F596" s="53" t="s">
        <v>1290</v>
      </c>
      <c r="G596" s="50" t="s">
        <v>1810</v>
      </c>
      <c r="H596" s="50" t="s">
        <v>1811</v>
      </c>
      <c r="I596" s="50" t="s">
        <v>1341</v>
      </c>
      <c r="J596" s="50" t="s">
        <v>116</v>
      </c>
      <c r="K596" s="50" t="s">
        <v>25</v>
      </c>
      <c r="L596" s="50" t="s">
        <v>1801</v>
      </c>
      <c r="M596" s="50" t="s">
        <v>1801</v>
      </c>
      <c r="N596" s="56" t="s">
        <v>1801</v>
      </c>
    </row>
    <row r="597" spans="1:14" ht="41.4">
      <c r="A597" s="50" t="s">
        <v>1863</v>
      </c>
      <c r="B597" s="50" t="s">
        <v>1864</v>
      </c>
      <c r="C597" s="55" t="s">
        <v>1865</v>
      </c>
      <c r="D597" s="50" t="s">
        <v>1795</v>
      </c>
      <c r="E597" s="50" t="s">
        <v>1866</v>
      </c>
      <c r="F597" s="53" t="s">
        <v>1747</v>
      </c>
      <c r="G597" s="50" t="s">
        <v>1810</v>
      </c>
      <c r="H597" s="50" t="s">
        <v>1811</v>
      </c>
      <c r="I597" s="50" t="s">
        <v>1341</v>
      </c>
      <c r="J597" s="50" t="s">
        <v>116</v>
      </c>
      <c r="K597" s="50" t="s">
        <v>25</v>
      </c>
      <c r="L597" s="50" t="s">
        <v>1801</v>
      </c>
      <c r="M597" s="50" t="s">
        <v>1801</v>
      </c>
      <c r="N597" s="56" t="s">
        <v>1801</v>
      </c>
    </row>
    <row r="598" spans="1:14" ht="41.4">
      <c r="A598" s="50" t="s">
        <v>1867</v>
      </c>
      <c r="B598" s="50" t="s">
        <v>1868</v>
      </c>
      <c r="C598" s="55" t="s">
        <v>1869</v>
      </c>
      <c r="D598" s="50" t="s">
        <v>1795</v>
      </c>
      <c r="E598" s="50" t="s">
        <v>1866</v>
      </c>
      <c r="F598" s="53" t="s">
        <v>1747</v>
      </c>
      <c r="G598" s="50" t="s">
        <v>1870</v>
      </c>
      <c r="H598" s="50" t="s">
        <v>1871</v>
      </c>
      <c r="I598" s="50" t="s">
        <v>1341</v>
      </c>
      <c r="J598" s="50" t="s">
        <v>1677</v>
      </c>
      <c r="K598" s="50" t="s">
        <v>25</v>
      </c>
      <c r="L598" s="50" t="s">
        <v>1801</v>
      </c>
      <c r="M598" s="50" t="s">
        <v>1801</v>
      </c>
      <c r="N598" s="56" t="s">
        <v>1801</v>
      </c>
    </row>
    <row r="599" spans="1:14" ht="55.2">
      <c r="A599" s="50" t="s">
        <v>1872</v>
      </c>
      <c r="B599" s="50" t="s">
        <v>1868</v>
      </c>
      <c r="C599" s="55" t="s">
        <v>1873</v>
      </c>
      <c r="D599" s="50" t="s">
        <v>1795</v>
      </c>
      <c r="E599" s="50" t="s">
        <v>1866</v>
      </c>
      <c r="F599" s="53" t="s">
        <v>1747</v>
      </c>
      <c r="G599" s="50" t="s">
        <v>1870</v>
      </c>
      <c r="H599" s="50" t="s">
        <v>1871</v>
      </c>
      <c r="I599" s="50" t="s">
        <v>1341</v>
      </c>
      <c r="J599" s="50" t="s">
        <v>1677</v>
      </c>
      <c r="K599" s="50" t="s">
        <v>25</v>
      </c>
      <c r="L599" s="50" t="s">
        <v>1801</v>
      </c>
      <c r="M599" s="50" t="s">
        <v>1801</v>
      </c>
      <c r="N599" s="56" t="s">
        <v>1801</v>
      </c>
    </row>
    <row r="600" spans="1:14" ht="41.4">
      <c r="A600" s="50" t="s">
        <v>1874</v>
      </c>
      <c r="B600" s="50" t="s">
        <v>1875</v>
      </c>
      <c r="C600" s="55" t="s">
        <v>1876</v>
      </c>
      <c r="D600" s="50" t="s">
        <v>1795</v>
      </c>
      <c r="E600" s="50" t="s">
        <v>1866</v>
      </c>
      <c r="F600" s="53" t="s">
        <v>1290</v>
      </c>
      <c r="G600" s="50" t="s">
        <v>1810</v>
      </c>
      <c r="H600" s="50" t="s">
        <v>1871</v>
      </c>
      <c r="I600" s="50" t="s">
        <v>1341</v>
      </c>
      <c r="J600" s="50" t="s">
        <v>116</v>
      </c>
      <c r="K600" s="50" t="s">
        <v>25</v>
      </c>
      <c r="L600" s="50" t="s">
        <v>1801</v>
      </c>
      <c r="M600" s="50" t="s">
        <v>1801</v>
      </c>
      <c r="N600" s="56" t="s">
        <v>1801</v>
      </c>
    </row>
    <row r="601" spans="1:14" ht="27.6">
      <c r="A601" s="50" t="s">
        <v>1877</v>
      </c>
      <c r="B601" s="50" t="s">
        <v>1816</v>
      </c>
      <c r="C601" s="55" t="s">
        <v>1878</v>
      </c>
      <c r="D601" s="50" t="s">
        <v>1795</v>
      </c>
      <c r="E601" s="50" t="s">
        <v>1866</v>
      </c>
      <c r="F601" s="53" t="s">
        <v>1290</v>
      </c>
      <c r="G601" s="50" t="s">
        <v>1810</v>
      </c>
      <c r="H601" s="50" t="s">
        <v>1871</v>
      </c>
      <c r="I601" s="50" t="s">
        <v>1341</v>
      </c>
      <c r="J601" s="50" t="s">
        <v>116</v>
      </c>
      <c r="K601" s="50" t="s">
        <v>25</v>
      </c>
      <c r="L601" s="50" t="s">
        <v>1801</v>
      </c>
      <c r="M601" s="50" t="s">
        <v>1801</v>
      </c>
      <c r="N601" s="56" t="s">
        <v>1801</v>
      </c>
    </row>
    <row r="602" spans="1:14" ht="55.2">
      <c r="A602" s="50" t="s">
        <v>1879</v>
      </c>
      <c r="B602" s="50" t="s">
        <v>1880</v>
      </c>
      <c r="C602" s="55" t="s">
        <v>1881</v>
      </c>
      <c r="D602" s="50" t="s">
        <v>1795</v>
      </c>
      <c r="E602" s="50" t="s">
        <v>1882</v>
      </c>
      <c r="F602" s="53" t="s">
        <v>1290</v>
      </c>
      <c r="G602" s="50" t="s">
        <v>1810</v>
      </c>
      <c r="H602" s="50" t="s">
        <v>65</v>
      </c>
      <c r="I602" s="50" t="s">
        <v>1341</v>
      </c>
      <c r="J602" s="50" t="s">
        <v>116</v>
      </c>
      <c r="K602" s="50" t="s">
        <v>1427</v>
      </c>
      <c r="L602" s="50" t="s">
        <v>1801</v>
      </c>
      <c r="M602" s="50" t="s">
        <v>1801</v>
      </c>
      <c r="N602" s="56" t="s">
        <v>1801</v>
      </c>
    </row>
    <row r="603" spans="1:14" ht="165.6">
      <c r="A603" s="50" t="s">
        <v>1883</v>
      </c>
      <c r="B603" s="50" t="s">
        <v>1884</v>
      </c>
      <c r="C603" s="55" t="s">
        <v>1885</v>
      </c>
      <c r="D603" s="50" t="s">
        <v>1795</v>
      </c>
      <c r="E603" s="50" t="s">
        <v>1866</v>
      </c>
      <c r="F603" s="53" t="s">
        <v>1290</v>
      </c>
      <c r="G603" s="50" t="s">
        <v>1810</v>
      </c>
      <c r="H603" s="50" t="s">
        <v>65</v>
      </c>
      <c r="I603" s="50" t="s">
        <v>1341</v>
      </c>
      <c r="J603" s="50" t="s">
        <v>116</v>
      </c>
      <c r="K603" s="50" t="s">
        <v>90</v>
      </c>
      <c r="L603" s="50" t="s">
        <v>1886</v>
      </c>
      <c r="M603" s="50" t="s">
        <v>1887</v>
      </c>
      <c r="N603" s="56" t="s">
        <v>1814</v>
      </c>
    </row>
    <row r="604" spans="1:14" ht="96.6">
      <c r="A604" s="50" t="s">
        <v>1888</v>
      </c>
      <c r="B604" s="50" t="s">
        <v>1889</v>
      </c>
      <c r="C604" s="55" t="s">
        <v>1890</v>
      </c>
      <c r="D604" s="50" t="s">
        <v>1795</v>
      </c>
      <c r="E604" s="50" t="s">
        <v>1891</v>
      </c>
      <c r="F604" s="53" t="s">
        <v>1747</v>
      </c>
      <c r="G604" s="50" t="s">
        <v>1810</v>
      </c>
      <c r="H604" s="50" t="s">
        <v>65</v>
      </c>
      <c r="I604" s="50" t="s">
        <v>1341</v>
      </c>
      <c r="J604" s="50" t="s">
        <v>116</v>
      </c>
      <c r="K604" s="50" t="s">
        <v>1202</v>
      </c>
      <c r="L604" s="50" t="s">
        <v>1801</v>
      </c>
      <c r="M604" s="50" t="s">
        <v>1801</v>
      </c>
      <c r="N604" s="56" t="s">
        <v>1801</v>
      </c>
    </row>
    <row r="605" spans="1:14" ht="124.2">
      <c r="A605" s="50" t="s">
        <v>1892</v>
      </c>
      <c r="B605" s="50" t="s">
        <v>1893</v>
      </c>
      <c r="C605" s="55" t="s">
        <v>1894</v>
      </c>
      <c r="D605" s="50" t="s">
        <v>1795</v>
      </c>
      <c r="E605" s="50" t="s">
        <v>1891</v>
      </c>
      <c r="F605" s="53" t="s">
        <v>1290</v>
      </c>
      <c r="G605" s="50" t="s">
        <v>1810</v>
      </c>
      <c r="H605" s="50" t="s">
        <v>1818</v>
      </c>
      <c r="I605" s="50" t="s">
        <v>1341</v>
      </c>
      <c r="J605" s="50" t="s">
        <v>116</v>
      </c>
      <c r="K605" s="50" t="s">
        <v>25</v>
      </c>
      <c r="L605" s="50" t="s">
        <v>1801</v>
      </c>
      <c r="M605" s="50" t="s">
        <v>1801</v>
      </c>
      <c r="N605" s="56" t="s">
        <v>1801</v>
      </c>
    </row>
    <row r="606" spans="1:14" ht="69">
      <c r="A606" s="50" t="s">
        <v>1895</v>
      </c>
      <c r="B606" s="50" t="s">
        <v>1896</v>
      </c>
      <c r="C606" s="55" t="s">
        <v>1897</v>
      </c>
      <c r="D606" s="50" t="s">
        <v>1795</v>
      </c>
      <c r="E606" s="50" t="s">
        <v>1898</v>
      </c>
      <c r="F606" s="53" t="s">
        <v>1747</v>
      </c>
      <c r="G606" s="50" t="s">
        <v>1797</v>
      </c>
      <c r="H606" s="50" t="s">
        <v>1818</v>
      </c>
      <c r="I606" s="50" t="s">
        <v>1341</v>
      </c>
      <c r="J606" s="50" t="s">
        <v>1800</v>
      </c>
      <c r="K606" s="50" t="s">
        <v>25</v>
      </c>
      <c r="L606" s="50" t="s">
        <v>1801</v>
      </c>
      <c r="M606" s="50" t="s">
        <v>1801</v>
      </c>
      <c r="N606" s="56" t="s">
        <v>1801</v>
      </c>
    </row>
    <row r="607" spans="1:14" ht="55.2">
      <c r="A607" s="50" t="s">
        <v>1899</v>
      </c>
      <c r="B607" s="50" t="s">
        <v>1900</v>
      </c>
      <c r="C607" s="55" t="s">
        <v>1901</v>
      </c>
      <c r="D607" s="50" t="s">
        <v>1795</v>
      </c>
      <c r="E607" s="50" t="s">
        <v>1902</v>
      </c>
      <c r="F607" s="53" t="s">
        <v>1290</v>
      </c>
      <c r="G607" s="50" t="s">
        <v>1810</v>
      </c>
      <c r="H607" s="50" t="s">
        <v>1847</v>
      </c>
      <c r="I607" s="50" t="s">
        <v>1341</v>
      </c>
      <c r="J607" s="50" t="s">
        <v>116</v>
      </c>
      <c r="K607" s="50" t="s">
        <v>25</v>
      </c>
      <c r="L607" s="50" t="s">
        <v>1801</v>
      </c>
      <c r="M607" s="50" t="s">
        <v>1801</v>
      </c>
      <c r="N607" s="56" t="s">
        <v>1801</v>
      </c>
    </row>
    <row r="608" spans="1:14" ht="27.6">
      <c r="A608" s="50" t="s">
        <v>1903</v>
      </c>
      <c r="B608" s="50" t="s">
        <v>1904</v>
      </c>
      <c r="C608" s="51" t="s">
        <v>1905</v>
      </c>
      <c r="D608" s="50" t="s">
        <v>1795</v>
      </c>
      <c r="E608" s="50" t="s">
        <v>1906</v>
      </c>
      <c r="F608" s="53" t="s">
        <v>1290</v>
      </c>
      <c r="G608" s="50" t="s">
        <v>1810</v>
      </c>
      <c r="H608" s="50" t="s">
        <v>1818</v>
      </c>
      <c r="I608" s="50" t="s">
        <v>1341</v>
      </c>
      <c r="J608" s="50" t="s">
        <v>1677</v>
      </c>
      <c r="K608" s="50" t="s">
        <v>25</v>
      </c>
      <c r="L608" s="50" t="s">
        <v>1801</v>
      </c>
      <c r="M608" s="50" t="s">
        <v>1801</v>
      </c>
      <c r="N608" s="56" t="s">
        <v>1801</v>
      </c>
    </row>
    <row r="609" spans="1:14" ht="41.4">
      <c r="A609" s="50" t="s">
        <v>1907</v>
      </c>
      <c r="B609" s="50" t="s">
        <v>1908</v>
      </c>
      <c r="C609" s="55" t="s">
        <v>1909</v>
      </c>
      <c r="D609" s="50" t="s">
        <v>1795</v>
      </c>
      <c r="E609" s="50" t="s">
        <v>1910</v>
      </c>
      <c r="F609" s="53" t="s">
        <v>1421</v>
      </c>
      <c r="G609" s="50" t="s">
        <v>1446</v>
      </c>
      <c r="H609" s="50" t="s">
        <v>1818</v>
      </c>
      <c r="I609" s="50" t="s">
        <v>1341</v>
      </c>
      <c r="J609" s="50" t="s">
        <v>1911</v>
      </c>
      <c r="K609" s="50" t="s">
        <v>25</v>
      </c>
      <c r="L609" s="50" t="s">
        <v>1801</v>
      </c>
      <c r="M609" s="50" t="s">
        <v>1801</v>
      </c>
      <c r="N609" s="56" t="s">
        <v>1801</v>
      </c>
    </row>
    <row r="610" spans="1:14" ht="41.4">
      <c r="A610" s="50" t="s">
        <v>1912</v>
      </c>
      <c r="B610" s="50" t="s">
        <v>1913</v>
      </c>
      <c r="C610" s="55" t="s">
        <v>1914</v>
      </c>
      <c r="D610" s="50" t="s">
        <v>1795</v>
      </c>
      <c r="E610" s="50" t="s">
        <v>1915</v>
      </c>
      <c r="F610" s="53" t="s">
        <v>1290</v>
      </c>
      <c r="G610" s="50" t="s">
        <v>1446</v>
      </c>
      <c r="H610" s="50" t="s">
        <v>1818</v>
      </c>
      <c r="I610" s="50" t="s">
        <v>1341</v>
      </c>
      <c r="J610" s="50" t="s">
        <v>1911</v>
      </c>
      <c r="K610" s="50" t="s">
        <v>25</v>
      </c>
      <c r="L610" s="50" t="s">
        <v>1801</v>
      </c>
      <c r="M610" s="50" t="s">
        <v>1801</v>
      </c>
      <c r="N610" s="56" t="s">
        <v>1801</v>
      </c>
    </row>
    <row r="611" spans="1:14" ht="27.6">
      <c r="A611" s="50" t="s">
        <v>1916</v>
      </c>
      <c r="B611" s="50" t="s">
        <v>1917</v>
      </c>
      <c r="C611" s="55" t="s">
        <v>1918</v>
      </c>
      <c r="D611" s="50" t="s">
        <v>1795</v>
      </c>
      <c r="E611" s="50" t="s">
        <v>1809</v>
      </c>
      <c r="F611" s="53" t="s">
        <v>1421</v>
      </c>
      <c r="G611" s="50" t="s">
        <v>1446</v>
      </c>
      <c r="H611" s="50" t="s">
        <v>1818</v>
      </c>
      <c r="I611" s="50" t="s">
        <v>1341</v>
      </c>
      <c r="J611" s="50" t="s">
        <v>1911</v>
      </c>
      <c r="K611" s="50" t="s">
        <v>25</v>
      </c>
      <c r="L611" s="50" t="s">
        <v>1801</v>
      </c>
      <c r="M611" s="50" t="s">
        <v>1801</v>
      </c>
      <c r="N611" s="56" t="s">
        <v>1801</v>
      </c>
    </row>
    <row r="612" spans="1:14" ht="27.6">
      <c r="A612" s="50" t="s">
        <v>1919</v>
      </c>
      <c r="B612" s="50" t="s">
        <v>1920</v>
      </c>
      <c r="C612" s="51" t="s">
        <v>1921</v>
      </c>
      <c r="D612" s="50" t="s">
        <v>1795</v>
      </c>
      <c r="E612" s="50" t="s">
        <v>1809</v>
      </c>
      <c r="F612" s="53" t="s">
        <v>1421</v>
      </c>
      <c r="G612" s="50" t="s">
        <v>1446</v>
      </c>
      <c r="H612" s="50" t="s">
        <v>1922</v>
      </c>
      <c r="I612" s="50" t="s">
        <v>1341</v>
      </c>
      <c r="J612" s="50" t="s">
        <v>1911</v>
      </c>
      <c r="K612" s="50" t="s">
        <v>25</v>
      </c>
      <c r="L612" s="50" t="s">
        <v>1801</v>
      </c>
      <c r="M612" s="50" t="s">
        <v>1801</v>
      </c>
      <c r="N612" s="56" t="s">
        <v>1801</v>
      </c>
    </row>
    <row r="613" spans="1:14" ht="27.6">
      <c r="A613" s="50" t="s">
        <v>1923</v>
      </c>
      <c r="B613" s="50" t="s">
        <v>1924</v>
      </c>
      <c r="C613" s="51" t="s">
        <v>1925</v>
      </c>
      <c r="D613" s="50" t="s">
        <v>1795</v>
      </c>
      <c r="E613" s="50" t="s">
        <v>1809</v>
      </c>
      <c r="F613" s="53" t="s">
        <v>1421</v>
      </c>
      <c r="G613" s="50" t="s">
        <v>1446</v>
      </c>
      <c r="H613" s="50" t="s">
        <v>1818</v>
      </c>
      <c r="I613" s="50" t="s">
        <v>1341</v>
      </c>
      <c r="J613" s="50" t="s">
        <v>1911</v>
      </c>
      <c r="K613" s="50" t="s">
        <v>25</v>
      </c>
      <c r="L613" s="50" t="s">
        <v>1801</v>
      </c>
      <c r="M613" s="50" t="s">
        <v>1801</v>
      </c>
      <c r="N613" s="56" t="s">
        <v>1801</v>
      </c>
    </row>
    <row r="614" spans="1:14" ht="41.4">
      <c r="A614" s="50" t="s">
        <v>1926</v>
      </c>
      <c r="B614" s="50" t="s">
        <v>1927</v>
      </c>
      <c r="C614" s="51" t="s">
        <v>1928</v>
      </c>
      <c r="D614" s="50" t="s">
        <v>1795</v>
      </c>
      <c r="E614" s="50" t="s">
        <v>1915</v>
      </c>
      <c r="F614" s="53" t="s">
        <v>1421</v>
      </c>
      <c r="G614" s="50" t="s">
        <v>1446</v>
      </c>
      <c r="H614" s="50" t="s">
        <v>1818</v>
      </c>
      <c r="I614" s="50" t="s">
        <v>1341</v>
      </c>
      <c r="J614" s="50" t="s">
        <v>1341</v>
      </c>
      <c r="K614" s="50" t="s">
        <v>25</v>
      </c>
      <c r="L614" s="50" t="s">
        <v>1801</v>
      </c>
      <c r="M614" s="50" t="s">
        <v>1801</v>
      </c>
      <c r="N614" s="56" t="s">
        <v>1801</v>
      </c>
    </row>
    <row r="615" spans="1:14" ht="41.4">
      <c r="A615" s="50" t="s">
        <v>1929</v>
      </c>
      <c r="B615" s="50" t="s">
        <v>1930</v>
      </c>
      <c r="C615" s="51" t="s">
        <v>1931</v>
      </c>
      <c r="D615" s="50" t="s">
        <v>1795</v>
      </c>
      <c r="E615" s="50" t="s">
        <v>1932</v>
      </c>
      <c r="F615" s="53" t="s">
        <v>1421</v>
      </c>
      <c r="G615" s="50" t="s">
        <v>1933</v>
      </c>
      <c r="H615" s="50" t="s">
        <v>1801</v>
      </c>
      <c r="I615" s="50" t="s">
        <v>1801</v>
      </c>
      <c r="J615" s="50" t="s">
        <v>1801</v>
      </c>
      <c r="K615" s="50" t="s">
        <v>1801</v>
      </c>
      <c r="L615" s="50" t="s">
        <v>1801</v>
      </c>
      <c r="M615" s="50" t="s">
        <v>1801</v>
      </c>
      <c r="N615" s="56" t="s">
        <v>1801</v>
      </c>
    </row>
    <row r="616" spans="1:14" ht="27.6">
      <c r="A616" s="50" t="s">
        <v>1934</v>
      </c>
      <c r="B616" s="50" t="s">
        <v>1935</v>
      </c>
      <c r="C616" s="51" t="s">
        <v>1936</v>
      </c>
      <c r="D616" s="50" t="s">
        <v>1795</v>
      </c>
      <c r="E616" s="50" t="s">
        <v>1932</v>
      </c>
      <c r="F616" s="53" t="s">
        <v>1421</v>
      </c>
      <c r="G616" s="50" t="s">
        <v>1933</v>
      </c>
      <c r="H616" s="50" t="s">
        <v>1801</v>
      </c>
      <c r="I616" s="50" t="s">
        <v>1801</v>
      </c>
      <c r="J616" s="50" t="s">
        <v>1801</v>
      </c>
      <c r="K616" s="50" t="s">
        <v>1801</v>
      </c>
      <c r="L616" s="50" t="s">
        <v>1801</v>
      </c>
      <c r="M616" s="50" t="s">
        <v>1801</v>
      </c>
      <c r="N616" s="56" t="s">
        <v>1801</v>
      </c>
    </row>
    <row r="617" spans="1:14" ht="27.6">
      <c r="A617" s="50" t="s">
        <v>1937</v>
      </c>
      <c r="B617" s="50" t="s">
        <v>1938</v>
      </c>
      <c r="C617" s="51" t="s">
        <v>1939</v>
      </c>
      <c r="D617" s="50" t="s">
        <v>1795</v>
      </c>
      <c r="E617" s="50" t="s">
        <v>1932</v>
      </c>
      <c r="F617" s="53" t="s">
        <v>1421</v>
      </c>
      <c r="G617" s="50" t="s">
        <v>1933</v>
      </c>
      <c r="H617" s="50" t="s">
        <v>1801</v>
      </c>
      <c r="I617" s="50" t="s">
        <v>1801</v>
      </c>
      <c r="J617" s="50" t="s">
        <v>1801</v>
      </c>
      <c r="K617" s="50" t="s">
        <v>1801</v>
      </c>
      <c r="L617" s="50" t="s">
        <v>1801</v>
      </c>
      <c r="M617" s="50" t="s">
        <v>1801</v>
      </c>
      <c r="N617" s="56" t="s">
        <v>1801</v>
      </c>
    </row>
    <row r="618" spans="1:14" ht="27.6">
      <c r="A618" s="50" t="s">
        <v>1940</v>
      </c>
      <c r="B618" s="50" t="s">
        <v>1941</v>
      </c>
      <c r="C618" s="51" t="s">
        <v>1942</v>
      </c>
      <c r="D618" s="50" t="s">
        <v>1795</v>
      </c>
      <c r="E618" s="50" t="s">
        <v>1932</v>
      </c>
      <c r="F618" s="53" t="s">
        <v>1421</v>
      </c>
      <c r="G618" s="50" t="s">
        <v>1933</v>
      </c>
      <c r="H618" s="50" t="s">
        <v>1801</v>
      </c>
      <c r="I618" s="50" t="s">
        <v>1801</v>
      </c>
      <c r="J618" s="50" t="s">
        <v>1801</v>
      </c>
      <c r="K618" s="50" t="s">
        <v>1801</v>
      </c>
      <c r="L618" s="50" t="s">
        <v>1801</v>
      </c>
      <c r="M618" s="50" t="s">
        <v>1801</v>
      </c>
      <c r="N618" s="56" t="s">
        <v>1801</v>
      </c>
    </row>
    <row r="619" spans="1:14" ht="27.6">
      <c r="A619" s="50" t="s">
        <v>1943</v>
      </c>
      <c r="B619" s="50" t="s">
        <v>1944</v>
      </c>
      <c r="C619" s="51" t="s">
        <v>1945</v>
      </c>
      <c r="D619" s="50" t="s">
        <v>1795</v>
      </c>
      <c r="E619" s="50" t="s">
        <v>1946</v>
      </c>
      <c r="F619" s="53" t="s">
        <v>1421</v>
      </c>
      <c r="G619" s="50" t="s">
        <v>1933</v>
      </c>
      <c r="H619" s="50" t="s">
        <v>1801</v>
      </c>
      <c r="I619" s="50" t="s">
        <v>1801</v>
      </c>
      <c r="J619" s="50" t="s">
        <v>1801</v>
      </c>
      <c r="K619" s="50" t="s">
        <v>1801</v>
      </c>
      <c r="L619" s="50" t="s">
        <v>1801</v>
      </c>
      <c r="M619" s="50" t="s">
        <v>1801</v>
      </c>
      <c r="N619" s="56" t="s">
        <v>1801</v>
      </c>
    </row>
    <row r="620" spans="1:14" ht="41.4">
      <c r="A620" s="50" t="s">
        <v>1947</v>
      </c>
      <c r="B620" s="51" t="s">
        <v>1948</v>
      </c>
      <c r="C620" s="51" t="s">
        <v>1949</v>
      </c>
      <c r="D620" s="50" t="s">
        <v>1795</v>
      </c>
      <c r="E620" s="50" t="s">
        <v>1950</v>
      </c>
      <c r="F620" s="53" t="s">
        <v>1290</v>
      </c>
      <c r="G620" s="50" t="s">
        <v>1951</v>
      </c>
      <c r="H620" s="50" t="s">
        <v>1317</v>
      </c>
      <c r="I620" s="50" t="s">
        <v>295</v>
      </c>
      <c r="J620" s="50" t="s">
        <v>1952</v>
      </c>
      <c r="K620" s="50" t="s">
        <v>1202</v>
      </c>
      <c r="L620" s="50" t="s">
        <v>1678</v>
      </c>
      <c r="M620" s="50" t="s">
        <v>1678</v>
      </c>
      <c r="N620" s="56" t="s">
        <v>1678</v>
      </c>
    </row>
    <row r="621" spans="1:14" ht="409.6">
      <c r="A621" s="50" t="s">
        <v>1953</v>
      </c>
      <c r="B621" s="51" t="s">
        <v>1954</v>
      </c>
      <c r="C621" s="51" t="s">
        <v>1955</v>
      </c>
      <c r="D621" s="50" t="s">
        <v>1795</v>
      </c>
      <c r="E621" s="50" t="s">
        <v>1950</v>
      </c>
      <c r="F621" s="53" t="s">
        <v>1747</v>
      </c>
      <c r="G621" s="50" t="s">
        <v>1951</v>
      </c>
      <c r="H621" s="50" t="s">
        <v>1956</v>
      </c>
      <c r="I621" s="50" t="s">
        <v>295</v>
      </c>
      <c r="J621" s="50" t="s">
        <v>1957</v>
      </c>
      <c r="K621" s="50" t="s">
        <v>1202</v>
      </c>
      <c r="L621" s="50" t="s">
        <v>1678</v>
      </c>
      <c r="M621" s="50" t="s">
        <v>1678</v>
      </c>
      <c r="N621" s="56" t="s">
        <v>1678</v>
      </c>
    </row>
    <row r="622" spans="1:14" ht="400.2">
      <c r="A622" s="50" t="s">
        <v>1958</v>
      </c>
      <c r="B622" s="51" t="s">
        <v>1959</v>
      </c>
      <c r="C622" s="51" t="s">
        <v>1960</v>
      </c>
      <c r="D622" s="50" t="s">
        <v>1795</v>
      </c>
      <c r="E622" s="50" t="s">
        <v>1950</v>
      </c>
      <c r="F622" s="53" t="s">
        <v>1747</v>
      </c>
      <c r="G622" s="50" t="s">
        <v>1951</v>
      </c>
      <c r="H622" s="50" t="s">
        <v>1961</v>
      </c>
      <c r="I622" s="50" t="s">
        <v>295</v>
      </c>
      <c r="J622" s="50" t="s">
        <v>1957</v>
      </c>
      <c r="K622" s="50" t="s">
        <v>1202</v>
      </c>
      <c r="L622" s="50" t="s">
        <v>1678</v>
      </c>
      <c r="M622" s="50" t="s">
        <v>1678</v>
      </c>
      <c r="N622" s="56" t="s">
        <v>1678</v>
      </c>
    </row>
    <row r="623" spans="1:14" ht="69">
      <c r="A623" s="50" t="s">
        <v>1962</v>
      </c>
      <c r="B623" s="51" t="s">
        <v>1963</v>
      </c>
      <c r="C623" s="51" t="s">
        <v>1964</v>
      </c>
      <c r="D623" s="50" t="s">
        <v>1965</v>
      </c>
      <c r="E623" s="50" t="s">
        <v>1950</v>
      </c>
      <c r="F623" s="53" t="s">
        <v>1747</v>
      </c>
      <c r="G623" s="50" t="s">
        <v>1951</v>
      </c>
      <c r="H623" s="50" t="s">
        <v>1961</v>
      </c>
      <c r="I623" s="50" t="s">
        <v>1966</v>
      </c>
      <c r="J623" s="50" t="s">
        <v>1967</v>
      </c>
      <c r="K623" s="50" t="s">
        <v>1202</v>
      </c>
      <c r="L623" s="50" t="s">
        <v>1678</v>
      </c>
      <c r="M623" s="50" t="s">
        <v>1678</v>
      </c>
      <c r="N623" s="56" t="s">
        <v>1678</v>
      </c>
    </row>
    <row r="624" spans="1:14" ht="96.6">
      <c r="A624" s="50" t="s">
        <v>1968</v>
      </c>
      <c r="B624" s="51" t="s">
        <v>1969</v>
      </c>
      <c r="C624" s="51" t="s">
        <v>1970</v>
      </c>
      <c r="D624" s="50" t="s">
        <v>1965</v>
      </c>
      <c r="E624" s="50" t="s">
        <v>1950</v>
      </c>
      <c r="F624" s="53" t="s">
        <v>1747</v>
      </c>
      <c r="G624" s="50" t="s">
        <v>1951</v>
      </c>
      <c r="H624" s="50" t="s">
        <v>1971</v>
      </c>
      <c r="I624" s="50" t="s">
        <v>1966</v>
      </c>
      <c r="J624" s="50" t="s">
        <v>1967</v>
      </c>
      <c r="K624" s="50" t="s">
        <v>1202</v>
      </c>
      <c r="L624" s="50" t="s">
        <v>1678</v>
      </c>
      <c r="M624" s="50" t="s">
        <v>1678</v>
      </c>
      <c r="N624" s="56" t="s">
        <v>1678</v>
      </c>
    </row>
    <row r="625" spans="1:14" ht="124.2">
      <c r="A625" s="50" t="s">
        <v>1972</v>
      </c>
      <c r="B625" s="51" t="s">
        <v>1973</v>
      </c>
      <c r="C625" s="51" t="s">
        <v>1974</v>
      </c>
      <c r="D625" s="50" t="s">
        <v>1965</v>
      </c>
      <c r="E625" s="50" t="s">
        <v>1950</v>
      </c>
      <c r="F625" s="53" t="s">
        <v>1747</v>
      </c>
      <c r="G625" s="50" t="s">
        <v>1951</v>
      </c>
      <c r="H625" s="50" t="s">
        <v>1961</v>
      </c>
      <c r="I625" s="50" t="s">
        <v>1966</v>
      </c>
      <c r="J625" s="50" t="s">
        <v>1967</v>
      </c>
      <c r="K625" s="50" t="s">
        <v>1202</v>
      </c>
      <c r="L625" s="50" t="s">
        <v>1678</v>
      </c>
      <c r="M625" s="50" t="s">
        <v>1678</v>
      </c>
      <c r="N625" s="56" t="s">
        <v>1678</v>
      </c>
    </row>
    <row r="626" spans="1:14" ht="207">
      <c r="A626" s="50" t="s">
        <v>1975</v>
      </c>
      <c r="B626" s="51" t="s">
        <v>1976</v>
      </c>
      <c r="C626" s="51" t="s">
        <v>1977</v>
      </c>
      <c r="D626" s="50" t="s">
        <v>1965</v>
      </c>
      <c r="E626" s="50" t="s">
        <v>1950</v>
      </c>
      <c r="F626" s="53" t="s">
        <v>1686</v>
      </c>
      <c r="G626" s="50" t="s">
        <v>1951</v>
      </c>
      <c r="H626" s="50" t="s">
        <v>1971</v>
      </c>
      <c r="I626" s="50" t="s">
        <v>295</v>
      </c>
      <c r="J626" s="50" t="s">
        <v>1957</v>
      </c>
      <c r="K626" s="50" t="s">
        <v>1202</v>
      </c>
      <c r="L626" s="50" t="s">
        <v>1678</v>
      </c>
      <c r="M626" s="50" t="s">
        <v>1678</v>
      </c>
      <c r="N626" s="56" t="s">
        <v>1678</v>
      </c>
    </row>
    <row r="627" spans="1:14" ht="82.8">
      <c r="A627" s="97" t="s">
        <v>1978</v>
      </c>
      <c r="B627" s="51" t="s">
        <v>1979</v>
      </c>
      <c r="C627" s="51" t="s">
        <v>1980</v>
      </c>
      <c r="D627" s="50" t="s">
        <v>1965</v>
      </c>
      <c r="E627" s="50" t="s">
        <v>1950</v>
      </c>
      <c r="F627" s="53" t="s">
        <v>1747</v>
      </c>
      <c r="G627" s="50" t="s">
        <v>1951</v>
      </c>
      <c r="H627" s="50" t="s">
        <v>1063</v>
      </c>
      <c r="I627" s="50" t="s">
        <v>295</v>
      </c>
      <c r="J627" s="50" t="s">
        <v>1981</v>
      </c>
      <c r="K627" s="50" t="s">
        <v>1202</v>
      </c>
      <c r="L627" s="50" t="s">
        <v>1678</v>
      </c>
      <c r="M627" s="50" t="s">
        <v>1678</v>
      </c>
      <c r="N627" s="56" t="s">
        <v>1678</v>
      </c>
    </row>
    <row r="628" spans="1:14" ht="96.6">
      <c r="A628" s="97" t="s">
        <v>1982</v>
      </c>
      <c r="B628" s="51" t="s">
        <v>1979</v>
      </c>
      <c r="C628" s="51" t="s">
        <v>1983</v>
      </c>
      <c r="D628" s="50" t="s">
        <v>1965</v>
      </c>
      <c r="E628" s="50" t="s">
        <v>1950</v>
      </c>
      <c r="F628" s="53" t="s">
        <v>1747</v>
      </c>
      <c r="G628" s="50" t="s">
        <v>1951</v>
      </c>
      <c r="H628" s="50" t="s">
        <v>1063</v>
      </c>
      <c r="I628" s="50" t="s">
        <v>295</v>
      </c>
      <c r="J628" s="50" t="s">
        <v>1981</v>
      </c>
      <c r="K628" s="50" t="s">
        <v>1202</v>
      </c>
      <c r="L628" s="50" t="s">
        <v>1678</v>
      </c>
      <c r="M628" s="50" t="s">
        <v>1678</v>
      </c>
      <c r="N628" s="56" t="s">
        <v>1678</v>
      </c>
    </row>
    <row r="629" spans="1:14" ht="96.6">
      <c r="A629" s="97" t="s">
        <v>1984</v>
      </c>
      <c r="B629" s="51" t="s">
        <v>1979</v>
      </c>
      <c r="C629" s="51" t="s">
        <v>1985</v>
      </c>
      <c r="D629" s="50" t="s">
        <v>1965</v>
      </c>
      <c r="E629" s="50" t="s">
        <v>1950</v>
      </c>
      <c r="F629" s="53" t="s">
        <v>1747</v>
      </c>
      <c r="G629" s="50" t="s">
        <v>1951</v>
      </c>
      <c r="H629" s="50" t="s">
        <v>1063</v>
      </c>
      <c r="I629" s="50" t="s">
        <v>295</v>
      </c>
      <c r="J629" s="50" t="s">
        <v>1981</v>
      </c>
      <c r="K629" s="50" t="s">
        <v>1202</v>
      </c>
      <c r="L629" s="50" t="s">
        <v>1678</v>
      </c>
      <c r="M629" s="50" t="s">
        <v>1678</v>
      </c>
      <c r="N629" s="56" t="s">
        <v>1678</v>
      </c>
    </row>
    <row r="630" spans="1:14" ht="41.4">
      <c r="A630" s="97" t="s">
        <v>1986</v>
      </c>
      <c r="B630" s="51" t="s">
        <v>1979</v>
      </c>
      <c r="C630" s="51" t="s">
        <v>1987</v>
      </c>
      <c r="D630" s="50" t="s">
        <v>1965</v>
      </c>
      <c r="E630" s="50" t="s">
        <v>1950</v>
      </c>
      <c r="F630" s="53" t="s">
        <v>1747</v>
      </c>
      <c r="G630" s="50" t="s">
        <v>1951</v>
      </c>
      <c r="H630" s="50" t="s">
        <v>1063</v>
      </c>
      <c r="I630" s="50" t="s">
        <v>295</v>
      </c>
      <c r="J630" s="50" t="s">
        <v>1981</v>
      </c>
      <c r="K630" s="50" t="s">
        <v>1202</v>
      </c>
      <c r="L630" s="50" t="s">
        <v>1678</v>
      </c>
      <c r="M630" s="50" t="s">
        <v>1678</v>
      </c>
      <c r="N630" s="56" t="s">
        <v>1678</v>
      </c>
    </row>
    <row r="631" spans="1:14" ht="41.4">
      <c r="A631" s="97" t="s">
        <v>1988</v>
      </c>
      <c r="B631" s="51" t="s">
        <v>1979</v>
      </c>
      <c r="C631" s="51" t="s">
        <v>1987</v>
      </c>
      <c r="D631" s="50" t="s">
        <v>1965</v>
      </c>
      <c r="E631" s="50" t="s">
        <v>1950</v>
      </c>
      <c r="F631" s="53" t="s">
        <v>1747</v>
      </c>
      <c r="G631" s="50" t="s">
        <v>1951</v>
      </c>
      <c r="H631" s="50" t="s">
        <v>1063</v>
      </c>
      <c r="I631" s="50" t="s">
        <v>295</v>
      </c>
      <c r="J631" s="50" t="s">
        <v>1981</v>
      </c>
      <c r="K631" s="50" t="s">
        <v>1202</v>
      </c>
      <c r="L631" s="50" t="s">
        <v>1678</v>
      </c>
      <c r="M631" s="50" t="s">
        <v>1678</v>
      </c>
      <c r="N631" s="56" t="s">
        <v>1678</v>
      </c>
    </row>
    <row r="632" spans="1:14" ht="82.8">
      <c r="A632" s="97" t="s">
        <v>1989</v>
      </c>
      <c r="B632" s="51" t="s">
        <v>1990</v>
      </c>
      <c r="C632" s="51" t="s">
        <v>1991</v>
      </c>
      <c r="D632" s="50" t="s">
        <v>1965</v>
      </c>
      <c r="E632" s="50" t="s">
        <v>1950</v>
      </c>
      <c r="F632" s="53" t="s">
        <v>1747</v>
      </c>
      <c r="G632" s="50" t="s">
        <v>1951</v>
      </c>
      <c r="H632" s="50" t="s">
        <v>1971</v>
      </c>
      <c r="I632" s="50" t="s">
        <v>1992</v>
      </c>
      <c r="J632" s="50" t="s">
        <v>1993</v>
      </c>
      <c r="K632" s="50" t="s">
        <v>1202</v>
      </c>
      <c r="L632" s="50" t="s">
        <v>1678</v>
      </c>
      <c r="M632" s="50" t="s">
        <v>1678</v>
      </c>
      <c r="N632" s="56" t="s">
        <v>1678</v>
      </c>
    </row>
    <row r="633" spans="1:14" ht="138">
      <c r="A633" s="50" t="s">
        <v>1994</v>
      </c>
      <c r="B633" s="51" t="s">
        <v>1995</v>
      </c>
      <c r="C633" s="51" t="s">
        <v>1996</v>
      </c>
      <c r="D633" s="50" t="s">
        <v>1965</v>
      </c>
      <c r="E633" s="50" t="s">
        <v>1950</v>
      </c>
      <c r="F633" s="53" t="s">
        <v>1747</v>
      </c>
      <c r="G633" s="50" t="s">
        <v>1951</v>
      </c>
      <c r="H633" s="50" t="s">
        <v>1063</v>
      </c>
      <c r="I633" s="50" t="s">
        <v>1966</v>
      </c>
      <c r="J633" s="50" t="s">
        <v>1997</v>
      </c>
      <c r="K633" s="50" t="s">
        <v>1202</v>
      </c>
      <c r="L633" s="50" t="s">
        <v>1678</v>
      </c>
      <c r="M633" s="50" t="s">
        <v>1678</v>
      </c>
      <c r="N633" s="56" t="s">
        <v>1678</v>
      </c>
    </row>
    <row r="634" spans="1:14" ht="193.2">
      <c r="A634" s="50" t="s">
        <v>1998</v>
      </c>
      <c r="B634" s="51" t="s">
        <v>1999</v>
      </c>
      <c r="C634" s="55" t="s">
        <v>2000</v>
      </c>
      <c r="D634" s="50" t="s">
        <v>1965</v>
      </c>
      <c r="E634" s="50" t="s">
        <v>1950</v>
      </c>
      <c r="F634" s="53" t="s">
        <v>1747</v>
      </c>
      <c r="G634" s="50" t="s">
        <v>1951</v>
      </c>
      <c r="H634" s="50" t="s">
        <v>1083</v>
      </c>
      <c r="I634" s="50" t="s">
        <v>1966</v>
      </c>
      <c r="J634" s="50" t="s">
        <v>1677</v>
      </c>
      <c r="K634" s="50" t="s">
        <v>1202</v>
      </c>
      <c r="L634" s="50" t="s">
        <v>1678</v>
      </c>
      <c r="M634" s="50" t="s">
        <v>1678</v>
      </c>
      <c r="N634" s="56" t="s">
        <v>1678</v>
      </c>
    </row>
    <row r="635" spans="1:14" ht="82.8">
      <c r="A635" s="50" t="s">
        <v>2001</v>
      </c>
      <c r="B635" s="51" t="s">
        <v>2002</v>
      </c>
      <c r="C635" s="51" t="s">
        <v>2003</v>
      </c>
      <c r="D635" s="50" t="s">
        <v>1965</v>
      </c>
      <c r="E635" s="50" t="s">
        <v>1950</v>
      </c>
      <c r="F635" s="53" t="s">
        <v>1747</v>
      </c>
      <c r="G635" s="50" t="s">
        <v>1951</v>
      </c>
      <c r="H635" s="50" t="s">
        <v>1083</v>
      </c>
      <c r="I635" s="50" t="s">
        <v>1966</v>
      </c>
      <c r="J635" s="50" t="s">
        <v>1677</v>
      </c>
      <c r="K635" s="50" t="s">
        <v>1202</v>
      </c>
      <c r="L635" s="50" t="s">
        <v>1678</v>
      </c>
      <c r="M635" s="50" t="s">
        <v>1678</v>
      </c>
      <c r="N635" s="56" t="s">
        <v>1678</v>
      </c>
    </row>
    <row r="636" spans="1:14" ht="69">
      <c r="A636" s="50" t="s">
        <v>2004</v>
      </c>
      <c r="B636" s="51" t="s">
        <v>2005</v>
      </c>
      <c r="C636" s="51" t="s">
        <v>2006</v>
      </c>
      <c r="D636" s="50" t="s">
        <v>1965</v>
      </c>
      <c r="E636" s="50" t="s">
        <v>1950</v>
      </c>
      <c r="F636" s="53" t="s">
        <v>1747</v>
      </c>
      <c r="G636" s="50" t="s">
        <v>1951</v>
      </c>
      <c r="H636" s="50" t="s">
        <v>1971</v>
      </c>
      <c r="I636" s="50" t="s">
        <v>1966</v>
      </c>
      <c r="J636" s="50" t="s">
        <v>1981</v>
      </c>
      <c r="K636" s="50" t="s">
        <v>1202</v>
      </c>
      <c r="L636" s="50" t="s">
        <v>1678</v>
      </c>
      <c r="M636" s="50" t="s">
        <v>1678</v>
      </c>
      <c r="N636" s="56" t="s">
        <v>1678</v>
      </c>
    </row>
    <row r="637" spans="1:14" ht="27.6">
      <c r="A637" s="50" t="s">
        <v>2007</v>
      </c>
      <c r="B637" s="51" t="s">
        <v>27</v>
      </c>
      <c r="C637" s="51" t="s">
        <v>2008</v>
      </c>
      <c r="D637" s="50" t="s">
        <v>1965</v>
      </c>
      <c r="E637" s="50" t="s">
        <v>1950</v>
      </c>
      <c r="F637" s="53" t="s">
        <v>1747</v>
      </c>
      <c r="G637" s="50" t="s">
        <v>2009</v>
      </c>
      <c r="H637" s="50" t="s">
        <v>1678</v>
      </c>
      <c r="I637" s="50" t="s">
        <v>295</v>
      </c>
      <c r="J637" s="50" t="s">
        <v>2010</v>
      </c>
      <c r="K637" s="50" t="s">
        <v>1202</v>
      </c>
      <c r="L637" s="50" t="s">
        <v>1678</v>
      </c>
      <c r="M637" s="50" t="s">
        <v>1678</v>
      </c>
      <c r="N637" s="56" t="s">
        <v>1678</v>
      </c>
    </row>
    <row r="638" spans="1:14" ht="69">
      <c r="A638" s="50" t="s">
        <v>2011</v>
      </c>
      <c r="B638" s="70" t="s">
        <v>2012</v>
      </c>
      <c r="C638" s="51" t="s">
        <v>2013</v>
      </c>
      <c r="D638" s="50" t="s">
        <v>1965</v>
      </c>
      <c r="E638" s="50" t="s">
        <v>1950</v>
      </c>
      <c r="F638" s="53" t="s">
        <v>1421</v>
      </c>
      <c r="G638" s="50" t="s">
        <v>2009</v>
      </c>
      <c r="H638" s="50" t="s">
        <v>1678</v>
      </c>
      <c r="I638" s="50" t="s">
        <v>295</v>
      </c>
      <c r="J638" s="50" t="s">
        <v>2014</v>
      </c>
      <c r="K638" s="50" t="s">
        <v>1202</v>
      </c>
      <c r="L638" s="50" t="s">
        <v>1678</v>
      </c>
      <c r="M638" s="50" t="s">
        <v>1678</v>
      </c>
      <c r="N638" s="56" t="s">
        <v>1678</v>
      </c>
    </row>
    <row r="639" spans="1:14" ht="27.6">
      <c r="A639" s="58" t="s">
        <v>2015</v>
      </c>
      <c r="B639" s="57" t="s">
        <v>2016</v>
      </c>
      <c r="C639" s="55" t="s">
        <v>2017</v>
      </c>
      <c r="D639" s="50" t="s">
        <v>1965</v>
      </c>
      <c r="E639" s="50" t="s">
        <v>1950</v>
      </c>
      <c r="F639" s="53" t="s">
        <v>1747</v>
      </c>
      <c r="G639" s="50" t="s">
        <v>1951</v>
      </c>
      <c r="H639" s="50" t="s">
        <v>1678</v>
      </c>
      <c r="I639" s="50" t="s">
        <v>295</v>
      </c>
      <c r="J639" s="50" t="s">
        <v>2018</v>
      </c>
      <c r="K639" s="50" t="s">
        <v>1202</v>
      </c>
      <c r="L639" s="50" t="s">
        <v>1678</v>
      </c>
      <c r="M639" s="50" t="s">
        <v>1678</v>
      </c>
      <c r="N639" s="56" t="s">
        <v>1678</v>
      </c>
    </row>
    <row r="640" spans="1:14" ht="27.6">
      <c r="A640" s="58" t="s">
        <v>2019</v>
      </c>
      <c r="B640" s="57" t="s">
        <v>2020</v>
      </c>
      <c r="C640" s="55" t="s">
        <v>2021</v>
      </c>
      <c r="D640" s="50" t="s">
        <v>1965</v>
      </c>
      <c r="E640" s="50" t="s">
        <v>2022</v>
      </c>
      <c r="F640" s="53" t="s">
        <v>1747</v>
      </c>
      <c r="G640" s="50" t="s">
        <v>2009</v>
      </c>
      <c r="H640" s="50" t="s">
        <v>1678</v>
      </c>
      <c r="I640" s="50" t="s">
        <v>1678</v>
      </c>
      <c r="J640" s="50" t="s">
        <v>1678</v>
      </c>
      <c r="K640" s="50" t="s">
        <v>1678</v>
      </c>
      <c r="L640" s="50" t="s">
        <v>1678</v>
      </c>
      <c r="M640" s="50" t="s">
        <v>1678</v>
      </c>
      <c r="N640" s="56" t="s">
        <v>1678</v>
      </c>
    </row>
    <row r="641" spans="1:14" ht="27.6">
      <c r="A641" s="58" t="s">
        <v>2023</v>
      </c>
      <c r="B641" s="57" t="s">
        <v>2024</v>
      </c>
      <c r="C641" s="51" t="s">
        <v>2025</v>
      </c>
      <c r="D641" s="50" t="s">
        <v>1965</v>
      </c>
      <c r="E641" s="50" t="s">
        <v>2026</v>
      </c>
      <c r="F641" s="53" t="s">
        <v>1747</v>
      </c>
      <c r="G641" s="50" t="s">
        <v>2009</v>
      </c>
      <c r="H641" s="50" t="s">
        <v>1678</v>
      </c>
      <c r="I641" s="50" t="s">
        <v>1678</v>
      </c>
      <c r="J641" s="50" t="s">
        <v>1678</v>
      </c>
      <c r="K641" s="50" t="s">
        <v>1678</v>
      </c>
      <c r="L641" s="50" t="s">
        <v>1678</v>
      </c>
      <c r="M641" s="50" t="s">
        <v>1678</v>
      </c>
      <c r="N641" s="56" t="s">
        <v>1678</v>
      </c>
    </row>
    <row r="642" spans="1:14" ht="27.6">
      <c r="A642" s="58" t="s">
        <v>2027</v>
      </c>
      <c r="B642" s="57" t="s">
        <v>2028</v>
      </c>
      <c r="C642" s="51" t="s">
        <v>2029</v>
      </c>
      <c r="D642" s="50" t="s">
        <v>1965</v>
      </c>
      <c r="E642" s="50" t="s">
        <v>2030</v>
      </c>
      <c r="F642" s="53" t="s">
        <v>1747</v>
      </c>
      <c r="G642" s="50" t="s">
        <v>2009</v>
      </c>
      <c r="H642" s="50" t="s">
        <v>1678</v>
      </c>
      <c r="I642" s="50" t="s">
        <v>1678</v>
      </c>
      <c r="J642" s="50" t="s">
        <v>1678</v>
      </c>
      <c r="K642" s="50" t="s">
        <v>1678</v>
      </c>
      <c r="L642" s="50" t="s">
        <v>1678</v>
      </c>
      <c r="M642" s="50" t="s">
        <v>1678</v>
      </c>
      <c r="N642" s="56" t="s">
        <v>1678</v>
      </c>
    </row>
    <row r="643" spans="1:14" ht="27.6">
      <c r="A643" s="58" t="s">
        <v>2031</v>
      </c>
      <c r="B643" s="57" t="s">
        <v>2032</v>
      </c>
      <c r="C643" s="51" t="s">
        <v>2033</v>
      </c>
      <c r="D643" s="50" t="s">
        <v>1965</v>
      </c>
      <c r="E643" s="50" t="s">
        <v>2034</v>
      </c>
      <c r="F643" s="53" t="s">
        <v>1747</v>
      </c>
      <c r="G643" s="50" t="s">
        <v>2009</v>
      </c>
      <c r="H643" s="50" t="s">
        <v>1678</v>
      </c>
      <c r="I643" s="50" t="s">
        <v>1678</v>
      </c>
      <c r="J643" s="50" t="s">
        <v>1678</v>
      </c>
      <c r="K643" s="50" t="s">
        <v>1678</v>
      </c>
      <c r="L643" s="50" t="s">
        <v>1678</v>
      </c>
      <c r="M643" s="50" t="s">
        <v>1678</v>
      </c>
      <c r="N643" s="56" t="s">
        <v>1678</v>
      </c>
    </row>
    <row r="644" spans="1:14" ht="82.8">
      <c r="A644" s="58" t="s">
        <v>2035</v>
      </c>
      <c r="B644" s="57" t="s">
        <v>2036</v>
      </c>
      <c r="C644" s="51" t="s">
        <v>2037</v>
      </c>
      <c r="D644" s="50" t="s">
        <v>1965</v>
      </c>
      <c r="E644" s="50" t="s">
        <v>2038</v>
      </c>
      <c r="F644" s="53" t="s">
        <v>1747</v>
      </c>
      <c r="G644" s="50" t="s">
        <v>2009</v>
      </c>
      <c r="H644" s="50" t="s">
        <v>1678</v>
      </c>
      <c r="I644" s="50" t="s">
        <v>1992</v>
      </c>
      <c r="J644" s="50" t="s">
        <v>1678</v>
      </c>
      <c r="K644" s="50" t="s">
        <v>1678</v>
      </c>
      <c r="L644" s="50" t="s">
        <v>1678</v>
      </c>
      <c r="M644" s="50" t="s">
        <v>1678</v>
      </c>
      <c r="N644" s="56" t="s">
        <v>1678</v>
      </c>
    </row>
    <row r="645" spans="1:14" ht="82.8">
      <c r="A645" s="58" t="s">
        <v>2039</v>
      </c>
      <c r="B645" s="57" t="s">
        <v>2040</v>
      </c>
      <c r="C645" s="51" t="s">
        <v>2041</v>
      </c>
      <c r="D645" s="50" t="s">
        <v>2042</v>
      </c>
      <c r="E645" s="50" t="s">
        <v>2043</v>
      </c>
      <c r="F645" s="53" t="s">
        <v>1747</v>
      </c>
      <c r="G645" s="50" t="s">
        <v>21</v>
      </c>
      <c r="H645" s="50" t="s">
        <v>2044</v>
      </c>
      <c r="I645" s="50" t="s">
        <v>1341</v>
      </c>
      <c r="J645" s="50" t="s">
        <v>2045</v>
      </c>
      <c r="K645" s="50" t="s">
        <v>2046</v>
      </c>
      <c r="L645" s="50" t="s">
        <v>2046</v>
      </c>
      <c r="M645" s="50" t="s">
        <v>2047</v>
      </c>
      <c r="N645" s="56" t="s">
        <v>2046</v>
      </c>
    </row>
    <row r="646" spans="1:14" ht="82.8">
      <c r="A646" s="58" t="s">
        <v>2048</v>
      </c>
      <c r="B646" s="57" t="s">
        <v>2049</v>
      </c>
      <c r="C646" s="51" t="s">
        <v>2050</v>
      </c>
      <c r="D646" s="50" t="s">
        <v>2042</v>
      </c>
      <c r="E646" s="50" t="s">
        <v>2051</v>
      </c>
      <c r="F646" s="53" t="s">
        <v>1290</v>
      </c>
      <c r="G646" s="50" t="s">
        <v>1377</v>
      </c>
      <c r="H646" s="50" t="s">
        <v>2044</v>
      </c>
      <c r="I646" s="50" t="s">
        <v>1341</v>
      </c>
      <c r="J646" s="50" t="s">
        <v>1677</v>
      </c>
      <c r="K646" s="50" t="s">
        <v>2046</v>
      </c>
      <c r="L646" s="50" t="s">
        <v>2046</v>
      </c>
      <c r="M646" s="50" t="s">
        <v>2047</v>
      </c>
      <c r="N646" s="56" t="s">
        <v>2046</v>
      </c>
    </row>
    <row r="647" spans="1:14" ht="96.6">
      <c r="A647" s="58" t="s">
        <v>2052</v>
      </c>
      <c r="B647" s="57" t="s">
        <v>1637</v>
      </c>
      <c r="C647" s="51" t="s">
        <v>2053</v>
      </c>
      <c r="D647" s="50" t="s">
        <v>2042</v>
      </c>
      <c r="E647" s="50" t="s">
        <v>2054</v>
      </c>
      <c r="F647" s="53" t="s">
        <v>1747</v>
      </c>
      <c r="G647" s="50" t="s">
        <v>2055</v>
      </c>
      <c r="H647" s="50" t="s">
        <v>2056</v>
      </c>
      <c r="I647" s="50" t="s">
        <v>1426</v>
      </c>
      <c r="J647" s="50" t="s">
        <v>2057</v>
      </c>
      <c r="K647" s="50" t="s">
        <v>2046</v>
      </c>
      <c r="L647" s="50" t="s">
        <v>2046</v>
      </c>
      <c r="M647" s="50" t="s">
        <v>2047</v>
      </c>
      <c r="N647" s="56" t="s">
        <v>2046</v>
      </c>
    </row>
    <row r="648" spans="1:14" ht="69">
      <c r="A648" s="97" t="s">
        <v>2058</v>
      </c>
      <c r="B648" s="51" t="s">
        <v>2059</v>
      </c>
      <c r="C648" s="51" t="s">
        <v>1361</v>
      </c>
      <c r="D648" s="50" t="s">
        <v>2042</v>
      </c>
      <c r="E648" s="50" t="s">
        <v>2060</v>
      </c>
      <c r="F648" s="53" t="s">
        <v>1290</v>
      </c>
      <c r="G648" s="50" t="s">
        <v>2055</v>
      </c>
      <c r="H648" s="50" t="s">
        <v>2061</v>
      </c>
      <c r="I648" s="50" t="s">
        <v>1341</v>
      </c>
      <c r="J648" s="50" t="s">
        <v>1677</v>
      </c>
      <c r="K648" s="50" t="s">
        <v>1343</v>
      </c>
      <c r="L648" s="50" t="s">
        <v>1343</v>
      </c>
      <c r="M648" s="50" t="s">
        <v>1343</v>
      </c>
      <c r="N648" s="56" t="s">
        <v>1343</v>
      </c>
    </row>
    <row r="649" spans="1:14" ht="55.2">
      <c r="A649" s="58" t="s">
        <v>2062</v>
      </c>
      <c r="B649" s="57" t="s">
        <v>2063</v>
      </c>
      <c r="C649" s="55" t="s">
        <v>2064</v>
      </c>
      <c r="D649" s="50" t="s">
        <v>2042</v>
      </c>
      <c r="E649" s="50" t="s">
        <v>2065</v>
      </c>
      <c r="F649" s="53" t="s">
        <v>1290</v>
      </c>
      <c r="G649" s="50" t="s">
        <v>21</v>
      </c>
      <c r="H649" s="50" t="s">
        <v>2044</v>
      </c>
      <c r="I649" s="50" t="s">
        <v>1341</v>
      </c>
      <c r="J649" s="50" t="s">
        <v>1677</v>
      </c>
      <c r="K649" s="50" t="s">
        <v>2046</v>
      </c>
      <c r="L649" s="50" t="s">
        <v>2046</v>
      </c>
      <c r="M649" s="50" t="s">
        <v>2046</v>
      </c>
      <c r="N649" s="56" t="s">
        <v>2046</v>
      </c>
    </row>
    <row r="650" spans="1:14" ht="276">
      <c r="A650" s="58" t="s">
        <v>2066</v>
      </c>
      <c r="B650" s="71" t="s">
        <v>2067</v>
      </c>
      <c r="C650" s="51" t="s">
        <v>2068</v>
      </c>
      <c r="D650" s="50" t="s">
        <v>2042</v>
      </c>
      <c r="E650" s="50" t="s">
        <v>2069</v>
      </c>
      <c r="F650" s="53" t="s">
        <v>1747</v>
      </c>
      <c r="G650" s="50" t="s">
        <v>21</v>
      </c>
      <c r="H650" s="50" t="s">
        <v>2044</v>
      </c>
      <c r="I650" s="50" t="s">
        <v>1341</v>
      </c>
      <c r="J650" s="50" t="s">
        <v>1677</v>
      </c>
      <c r="K650" s="50" t="s">
        <v>2046</v>
      </c>
      <c r="L650" s="50" t="s">
        <v>2046</v>
      </c>
      <c r="M650" s="50" t="s">
        <v>2046</v>
      </c>
      <c r="N650" s="56" t="s">
        <v>2046</v>
      </c>
    </row>
    <row r="651" spans="1:14" ht="41.4">
      <c r="A651" s="98" t="s">
        <v>2070</v>
      </c>
      <c r="B651" s="57" t="s">
        <v>2071</v>
      </c>
      <c r="C651" s="55" t="s">
        <v>2072</v>
      </c>
      <c r="D651" s="50" t="s">
        <v>2042</v>
      </c>
      <c r="E651" s="50" t="s">
        <v>2073</v>
      </c>
      <c r="F651" s="53" t="s">
        <v>1747</v>
      </c>
      <c r="G651" s="50" t="s">
        <v>21</v>
      </c>
      <c r="H651" s="50" t="s">
        <v>65</v>
      </c>
      <c r="I651" s="50" t="s">
        <v>1341</v>
      </c>
      <c r="J651" s="50" t="s">
        <v>1677</v>
      </c>
      <c r="K651" s="50" t="s">
        <v>2046</v>
      </c>
      <c r="L651" s="50" t="s">
        <v>2046</v>
      </c>
      <c r="M651" s="50" t="s">
        <v>2046</v>
      </c>
      <c r="N651" s="56" t="s">
        <v>2046</v>
      </c>
    </row>
    <row r="652" spans="1:14" ht="41.4">
      <c r="A652" s="97" t="s">
        <v>2074</v>
      </c>
      <c r="B652" s="51" t="s">
        <v>2075</v>
      </c>
      <c r="C652" s="55" t="s">
        <v>2076</v>
      </c>
      <c r="D652" s="50" t="s">
        <v>2042</v>
      </c>
      <c r="E652" s="50" t="s">
        <v>2077</v>
      </c>
      <c r="F652" s="53" t="s">
        <v>1290</v>
      </c>
      <c r="G652" s="50" t="s">
        <v>45</v>
      </c>
      <c r="H652" s="50" t="s">
        <v>1678</v>
      </c>
      <c r="I652" s="50" t="s">
        <v>1678</v>
      </c>
      <c r="J652" s="50" t="s">
        <v>2045</v>
      </c>
      <c r="K652" s="50" t="s">
        <v>1678</v>
      </c>
      <c r="L652" s="50" t="s">
        <v>1678</v>
      </c>
      <c r="M652" s="50" t="s">
        <v>1678</v>
      </c>
      <c r="N652" s="56" t="s">
        <v>1678</v>
      </c>
    </row>
    <row r="653" spans="1:14" ht="41.4">
      <c r="A653" s="72" t="s">
        <v>2078</v>
      </c>
      <c r="B653" s="51" t="s">
        <v>2079</v>
      </c>
      <c r="C653" s="55" t="s">
        <v>2080</v>
      </c>
      <c r="D653" s="50" t="s">
        <v>2042</v>
      </c>
      <c r="E653" s="50" t="s">
        <v>2081</v>
      </c>
      <c r="F653" s="53" t="s">
        <v>1747</v>
      </c>
      <c r="G653" s="50" t="s">
        <v>1343</v>
      </c>
      <c r="H653" s="50" t="s">
        <v>1343</v>
      </c>
      <c r="I653" s="50" t="s">
        <v>1343</v>
      </c>
      <c r="J653" s="50" t="s">
        <v>1343</v>
      </c>
      <c r="K653" s="50" t="s">
        <v>1343</v>
      </c>
      <c r="L653" s="50" t="s">
        <v>1343</v>
      </c>
      <c r="M653" s="50" t="s">
        <v>1343</v>
      </c>
      <c r="N653" s="56" t="s">
        <v>1343</v>
      </c>
    </row>
    <row r="654" spans="1:14" ht="55.2">
      <c r="A654" s="72" t="s">
        <v>2082</v>
      </c>
      <c r="B654" s="51" t="s">
        <v>2083</v>
      </c>
      <c r="C654" s="51" t="s">
        <v>2084</v>
      </c>
      <c r="D654" s="50" t="s">
        <v>2042</v>
      </c>
      <c r="E654" s="50" t="s">
        <v>2083</v>
      </c>
      <c r="F654" s="53" t="s">
        <v>1747</v>
      </c>
      <c r="G654" s="50" t="s">
        <v>1343</v>
      </c>
      <c r="H654" s="50" t="s">
        <v>1343</v>
      </c>
      <c r="I654" s="50" t="s">
        <v>1343</v>
      </c>
      <c r="J654" s="50" t="s">
        <v>1343</v>
      </c>
      <c r="K654" s="50" t="s">
        <v>1343</v>
      </c>
      <c r="L654" s="50" t="s">
        <v>1343</v>
      </c>
      <c r="M654" s="50" t="s">
        <v>1343</v>
      </c>
      <c r="N654" s="56" t="s">
        <v>1343</v>
      </c>
    </row>
    <row r="655" spans="1:14" ht="41.4">
      <c r="A655" s="72" t="s">
        <v>2085</v>
      </c>
      <c r="B655" s="51" t="s">
        <v>2086</v>
      </c>
      <c r="C655" s="55" t="s">
        <v>2087</v>
      </c>
      <c r="D655" s="50" t="s">
        <v>2042</v>
      </c>
      <c r="E655" s="50" t="s">
        <v>2088</v>
      </c>
      <c r="F655" s="53" t="s">
        <v>1421</v>
      </c>
      <c r="G655" s="50" t="s">
        <v>1343</v>
      </c>
      <c r="H655" s="50" t="s">
        <v>1343</v>
      </c>
      <c r="I655" s="50" t="s">
        <v>1343</v>
      </c>
      <c r="J655" s="50" t="s">
        <v>1343</v>
      </c>
      <c r="K655" s="50" t="s">
        <v>1343</v>
      </c>
      <c r="L655" s="50" t="s">
        <v>1343</v>
      </c>
      <c r="M655" s="50" t="s">
        <v>1343</v>
      </c>
      <c r="N655" s="56" t="s">
        <v>1343</v>
      </c>
    </row>
    <row r="656" spans="1:14" ht="41.4">
      <c r="A656" s="72" t="s">
        <v>2089</v>
      </c>
      <c r="B656" s="51" t="s">
        <v>2090</v>
      </c>
      <c r="C656" s="51" t="s">
        <v>2091</v>
      </c>
      <c r="D656" s="50" t="s">
        <v>2042</v>
      </c>
      <c r="E656" s="50" t="s">
        <v>2088</v>
      </c>
      <c r="F656" s="53" t="s">
        <v>1421</v>
      </c>
      <c r="G656" s="50" t="s">
        <v>1343</v>
      </c>
      <c r="H656" s="50" t="s">
        <v>1343</v>
      </c>
      <c r="I656" s="50" t="s">
        <v>1343</v>
      </c>
      <c r="J656" s="50" t="s">
        <v>1343</v>
      </c>
      <c r="K656" s="50" t="s">
        <v>1343</v>
      </c>
      <c r="L656" s="50" t="s">
        <v>1343</v>
      </c>
      <c r="M656" s="50" t="s">
        <v>1343</v>
      </c>
      <c r="N656" s="56" t="s">
        <v>1343</v>
      </c>
    </row>
    <row r="657" spans="1:14" ht="41.4">
      <c r="A657" s="72" t="s">
        <v>2092</v>
      </c>
      <c r="B657" s="51" t="s">
        <v>2093</v>
      </c>
      <c r="C657" s="51" t="s">
        <v>2094</v>
      </c>
      <c r="D657" s="50" t="s">
        <v>2042</v>
      </c>
      <c r="E657" s="50" t="s">
        <v>2095</v>
      </c>
      <c r="F657" s="53" t="s">
        <v>1421</v>
      </c>
      <c r="G657" s="50" t="s">
        <v>1343</v>
      </c>
      <c r="H657" s="50" t="s">
        <v>1343</v>
      </c>
      <c r="I657" s="50" t="s">
        <v>1343</v>
      </c>
      <c r="J657" s="50" t="s">
        <v>1343</v>
      </c>
      <c r="K657" s="50" t="s">
        <v>1343</v>
      </c>
      <c r="L657" s="50" t="s">
        <v>1343</v>
      </c>
      <c r="M657" s="50" t="s">
        <v>1343</v>
      </c>
      <c r="N657" s="56" t="s">
        <v>1343</v>
      </c>
    </row>
    <row r="658" spans="1:14" ht="55.2">
      <c r="A658" s="72" t="s">
        <v>2096</v>
      </c>
      <c r="B658" s="51" t="s">
        <v>2097</v>
      </c>
      <c r="C658" s="55" t="s">
        <v>2098</v>
      </c>
      <c r="D658" s="50" t="s">
        <v>2042</v>
      </c>
      <c r="E658" s="50" t="s">
        <v>2088</v>
      </c>
      <c r="F658" s="53" t="s">
        <v>1421</v>
      </c>
      <c r="G658" s="50" t="s">
        <v>1343</v>
      </c>
      <c r="H658" s="50" t="s">
        <v>1343</v>
      </c>
      <c r="I658" s="50" t="s">
        <v>1343</v>
      </c>
      <c r="J658" s="50" t="s">
        <v>1343</v>
      </c>
      <c r="K658" s="50" t="s">
        <v>1343</v>
      </c>
      <c r="L658" s="50" t="s">
        <v>1343</v>
      </c>
      <c r="M658" s="50" t="s">
        <v>1343</v>
      </c>
      <c r="N658" s="56" t="s">
        <v>1343</v>
      </c>
    </row>
    <row r="659" spans="1:14" ht="41.4">
      <c r="A659" s="72" t="s">
        <v>2099</v>
      </c>
      <c r="B659" s="51" t="s">
        <v>2100</v>
      </c>
      <c r="C659" s="51" t="s">
        <v>2101</v>
      </c>
      <c r="D659" s="50" t="s">
        <v>2042</v>
      </c>
      <c r="E659" s="50" t="s">
        <v>2088</v>
      </c>
      <c r="F659" s="53" t="s">
        <v>1421</v>
      </c>
      <c r="G659" s="50" t="s">
        <v>1343</v>
      </c>
      <c r="H659" s="50" t="s">
        <v>1343</v>
      </c>
      <c r="I659" s="50" t="s">
        <v>1343</v>
      </c>
      <c r="J659" s="50" t="s">
        <v>1343</v>
      </c>
      <c r="K659" s="50" t="s">
        <v>1343</v>
      </c>
      <c r="L659" s="50" t="s">
        <v>1343</v>
      </c>
      <c r="M659" s="50" t="s">
        <v>1343</v>
      </c>
      <c r="N659" s="56" t="s">
        <v>1343</v>
      </c>
    </row>
    <row r="660" spans="1:14" ht="27.6">
      <c r="A660" s="72" t="s">
        <v>2102</v>
      </c>
      <c r="B660" s="51" t="s">
        <v>2103</v>
      </c>
      <c r="C660" s="51" t="s">
        <v>2104</v>
      </c>
      <c r="D660" s="50" t="s">
        <v>2042</v>
      </c>
      <c r="E660" s="50" t="s">
        <v>2105</v>
      </c>
      <c r="F660" s="53" t="s">
        <v>1421</v>
      </c>
      <c r="G660" s="50" t="s">
        <v>1343</v>
      </c>
      <c r="H660" s="50" t="s">
        <v>1343</v>
      </c>
      <c r="I660" s="50" t="s">
        <v>1343</v>
      </c>
      <c r="J660" s="50" t="s">
        <v>1343</v>
      </c>
      <c r="K660" s="50" t="s">
        <v>1343</v>
      </c>
      <c r="L660" s="50" t="s">
        <v>1343</v>
      </c>
      <c r="M660" s="50" t="s">
        <v>1343</v>
      </c>
      <c r="N660" s="56" t="s">
        <v>1343</v>
      </c>
    </row>
    <row r="661" spans="1:14" ht="41.4">
      <c r="A661" s="72" t="s">
        <v>2106</v>
      </c>
      <c r="B661" s="51" t="s">
        <v>2107</v>
      </c>
      <c r="C661" s="51" t="s">
        <v>2108</v>
      </c>
      <c r="D661" s="50" t="s">
        <v>2042</v>
      </c>
      <c r="E661" s="50" t="s">
        <v>2095</v>
      </c>
      <c r="F661" s="53" t="s">
        <v>1421</v>
      </c>
      <c r="G661" s="50" t="s">
        <v>1343</v>
      </c>
      <c r="H661" s="50" t="s">
        <v>1343</v>
      </c>
      <c r="I661" s="50" t="s">
        <v>1343</v>
      </c>
      <c r="J661" s="50" t="s">
        <v>1343</v>
      </c>
      <c r="K661" s="50" t="s">
        <v>1343</v>
      </c>
      <c r="L661" s="50" t="s">
        <v>1343</v>
      </c>
      <c r="M661" s="50" t="s">
        <v>1343</v>
      </c>
      <c r="N661" s="56" t="s">
        <v>1343</v>
      </c>
    </row>
    <row r="662" spans="1:14" ht="69">
      <c r="A662" s="50" t="s">
        <v>2109</v>
      </c>
      <c r="B662" s="73" t="s">
        <v>2110</v>
      </c>
      <c r="C662" s="51" t="s">
        <v>2111</v>
      </c>
      <c r="D662" s="50" t="s">
        <v>2112</v>
      </c>
      <c r="E662" s="50" t="s">
        <v>2113</v>
      </c>
      <c r="F662" s="53" t="s">
        <v>1421</v>
      </c>
      <c r="G662" s="50" t="s">
        <v>45</v>
      </c>
      <c r="H662" s="50" t="s">
        <v>86</v>
      </c>
      <c r="I662" s="50" t="s">
        <v>2114</v>
      </c>
      <c r="J662" s="50" t="s">
        <v>2115</v>
      </c>
      <c r="K662" s="50" t="s">
        <v>27</v>
      </c>
      <c r="L662" s="50" t="s">
        <v>27</v>
      </c>
      <c r="M662" s="50" t="s">
        <v>27</v>
      </c>
      <c r="N662" s="56" t="s">
        <v>27</v>
      </c>
    </row>
    <row r="663" spans="1:14" ht="138">
      <c r="A663" s="50" t="s">
        <v>2116</v>
      </c>
      <c r="B663" s="74" t="s">
        <v>2117</v>
      </c>
      <c r="C663" s="51" t="s">
        <v>2118</v>
      </c>
      <c r="D663" s="50" t="s">
        <v>2112</v>
      </c>
      <c r="E663" s="50" t="s">
        <v>2119</v>
      </c>
      <c r="F663" s="53" t="s">
        <v>1421</v>
      </c>
      <c r="G663" s="50" t="s">
        <v>45</v>
      </c>
      <c r="H663" s="50" t="s">
        <v>86</v>
      </c>
      <c r="I663" s="50" t="s">
        <v>2114</v>
      </c>
      <c r="J663" s="50" t="s">
        <v>2120</v>
      </c>
      <c r="K663" s="50" t="s">
        <v>27</v>
      </c>
      <c r="L663" s="50" t="s">
        <v>27</v>
      </c>
      <c r="M663" s="50" t="s">
        <v>27</v>
      </c>
      <c r="N663" s="56" t="s">
        <v>27</v>
      </c>
    </row>
    <row r="664" spans="1:14" ht="110.4">
      <c r="A664" s="74" t="s">
        <v>2121</v>
      </c>
      <c r="B664" s="74" t="s">
        <v>2122</v>
      </c>
      <c r="C664" s="51" t="s">
        <v>2123</v>
      </c>
      <c r="D664" s="50" t="s">
        <v>2112</v>
      </c>
      <c r="E664" s="50" t="s">
        <v>2124</v>
      </c>
      <c r="F664" s="53" t="s">
        <v>1290</v>
      </c>
      <c r="G664" s="50" t="s">
        <v>45</v>
      </c>
      <c r="H664" s="50" t="s">
        <v>86</v>
      </c>
      <c r="I664" s="50" t="s">
        <v>2114</v>
      </c>
      <c r="J664" s="50" t="s">
        <v>2120</v>
      </c>
      <c r="K664" s="50" t="s">
        <v>2125</v>
      </c>
      <c r="L664" s="50" t="s">
        <v>1343</v>
      </c>
      <c r="M664" s="50" t="s">
        <v>1343</v>
      </c>
      <c r="N664" s="56" t="s">
        <v>1343</v>
      </c>
    </row>
    <row r="665" spans="1:14" ht="69">
      <c r="A665" s="74" t="s">
        <v>2126</v>
      </c>
      <c r="B665" s="74" t="s">
        <v>2127</v>
      </c>
      <c r="C665" s="51" t="s">
        <v>2128</v>
      </c>
      <c r="D665" s="50" t="s">
        <v>2112</v>
      </c>
      <c r="E665" s="50" t="s">
        <v>2129</v>
      </c>
      <c r="F665" s="53" t="s">
        <v>1747</v>
      </c>
      <c r="G665" s="50" t="s">
        <v>45</v>
      </c>
      <c r="H665" s="50" t="s">
        <v>86</v>
      </c>
      <c r="I665" s="50" t="s">
        <v>2114</v>
      </c>
      <c r="J665" s="50" t="s">
        <v>2130</v>
      </c>
      <c r="K665" s="50" t="s">
        <v>27</v>
      </c>
      <c r="L665" s="50" t="s">
        <v>27</v>
      </c>
      <c r="M665" s="50" t="s">
        <v>27</v>
      </c>
      <c r="N665" s="56" t="s">
        <v>27</v>
      </c>
    </row>
    <row r="666" spans="1:14" ht="110.4">
      <c r="A666" s="50" t="s">
        <v>2131</v>
      </c>
      <c r="B666" s="50" t="s">
        <v>2132</v>
      </c>
      <c r="C666" s="51" t="s">
        <v>2133</v>
      </c>
      <c r="D666" s="50" t="s">
        <v>2112</v>
      </c>
      <c r="E666" s="50" t="s">
        <v>2124</v>
      </c>
      <c r="F666" s="53" t="s">
        <v>1290</v>
      </c>
      <c r="G666" s="50" t="s">
        <v>45</v>
      </c>
      <c r="H666" s="50" t="s">
        <v>86</v>
      </c>
      <c r="I666" s="50" t="s">
        <v>2114</v>
      </c>
      <c r="J666" s="50" t="s">
        <v>2134</v>
      </c>
      <c r="K666" s="50" t="s">
        <v>2125</v>
      </c>
      <c r="L666" s="50" t="s">
        <v>1343</v>
      </c>
      <c r="M666" s="50" t="s">
        <v>1343</v>
      </c>
      <c r="N666" s="56" t="s">
        <v>1343</v>
      </c>
    </row>
    <row r="667" spans="1:14" ht="96.6">
      <c r="A667" s="50" t="s">
        <v>2135</v>
      </c>
      <c r="B667" s="50" t="s">
        <v>1637</v>
      </c>
      <c r="C667" s="51" t="s">
        <v>2136</v>
      </c>
      <c r="D667" s="50" t="s">
        <v>2112</v>
      </c>
      <c r="E667" s="50" t="s">
        <v>2124</v>
      </c>
      <c r="F667" s="53" t="s">
        <v>1290</v>
      </c>
      <c r="G667" s="50" t="s">
        <v>45</v>
      </c>
      <c r="H667" s="50" t="s">
        <v>86</v>
      </c>
      <c r="I667" s="50" t="s">
        <v>2114</v>
      </c>
      <c r="J667" s="50" t="s">
        <v>2134</v>
      </c>
      <c r="K667" s="50" t="s">
        <v>2137</v>
      </c>
      <c r="L667" s="50" t="s">
        <v>1343</v>
      </c>
      <c r="M667" s="50" t="s">
        <v>1343</v>
      </c>
      <c r="N667" s="56" t="s">
        <v>1343</v>
      </c>
    </row>
    <row r="668" spans="1:14" ht="69">
      <c r="A668" s="50" t="s">
        <v>2138</v>
      </c>
      <c r="B668" s="50" t="s">
        <v>2040</v>
      </c>
      <c r="C668" s="55" t="s">
        <v>2041</v>
      </c>
      <c r="D668" s="50" t="s">
        <v>2112</v>
      </c>
      <c r="E668" s="50" t="s">
        <v>2124</v>
      </c>
      <c r="F668" s="53" t="s">
        <v>1290</v>
      </c>
      <c r="G668" s="50" t="s">
        <v>45</v>
      </c>
      <c r="H668" s="50" t="s">
        <v>86</v>
      </c>
      <c r="I668" s="50" t="s">
        <v>2114</v>
      </c>
      <c r="J668" s="50" t="s">
        <v>2134</v>
      </c>
      <c r="K668" s="50" t="s">
        <v>1343</v>
      </c>
      <c r="L668" s="50" t="s">
        <v>1343</v>
      </c>
      <c r="M668" s="50" t="s">
        <v>1343</v>
      </c>
      <c r="N668" s="56" t="s">
        <v>1343</v>
      </c>
    </row>
    <row r="669" spans="1:14" ht="41.4">
      <c r="A669" s="72" t="s">
        <v>2139</v>
      </c>
      <c r="B669" s="50" t="s">
        <v>2140</v>
      </c>
      <c r="C669" s="55" t="s">
        <v>2141</v>
      </c>
      <c r="D669" s="50" t="s">
        <v>2112</v>
      </c>
      <c r="E669" s="50" t="s">
        <v>2142</v>
      </c>
      <c r="F669" s="53" t="s">
        <v>1747</v>
      </c>
      <c r="G669" s="50" t="s">
        <v>1343</v>
      </c>
      <c r="H669" s="50" t="s">
        <v>1343</v>
      </c>
      <c r="I669" s="50" t="s">
        <v>1343</v>
      </c>
      <c r="J669" s="50" t="s">
        <v>1343</v>
      </c>
      <c r="K669" s="50" t="s">
        <v>1343</v>
      </c>
      <c r="L669" s="50" t="s">
        <v>1343</v>
      </c>
      <c r="M669" s="50" t="s">
        <v>1343</v>
      </c>
      <c r="N669" s="56" t="s">
        <v>1343</v>
      </c>
    </row>
    <row r="670" spans="1:14" ht="27.6">
      <c r="A670" s="72" t="s">
        <v>2143</v>
      </c>
      <c r="B670" s="50" t="s">
        <v>2144</v>
      </c>
      <c r="C670" s="51" t="s">
        <v>2145</v>
      </c>
      <c r="D670" s="50" t="s">
        <v>2112</v>
      </c>
      <c r="E670" s="50" t="s">
        <v>2146</v>
      </c>
      <c r="F670" s="53" t="s">
        <v>1747</v>
      </c>
      <c r="G670" s="50" t="s">
        <v>1343</v>
      </c>
      <c r="H670" s="50" t="s">
        <v>1343</v>
      </c>
      <c r="I670" s="50" t="s">
        <v>1343</v>
      </c>
      <c r="J670" s="50" t="s">
        <v>1343</v>
      </c>
      <c r="K670" s="50" t="s">
        <v>1343</v>
      </c>
      <c r="L670" s="50" t="s">
        <v>1343</v>
      </c>
      <c r="M670" s="50" t="s">
        <v>1343</v>
      </c>
      <c r="N670" s="56" t="s">
        <v>1343</v>
      </c>
    </row>
    <row r="671" spans="1:14" ht="41.4">
      <c r="A671" s="72" t="s">
        <v>2147</v>
      </c>
      <c r="B671" s="50" t="s">
        <v>2148</v>
      </c>
      <c r="C671" s="55" t="s">
        <v>2149</v>
      </c>
      <c r="D671" s="50" t="s">
        <v>2112</v>
      </c>
      <c r="E671" s="50" t="s">
        <v>2142</v>
      </c>
      <c r="F671" s="53" t="s">
        <v>1290</v>
      </c>
      <c r="G671" s="50" t="s">
        <v>1343</v>
      </c>
      <c r="H671" s="50" t="s">
        <v>1343</v>
      </c>
      <c r="I671" s="50" t="s">
        <v>1343</v>
      </c>
      <c r="J671" s="50" t="s">
        <v>1343</v>
      </c>
      <c r="K671" s="50" t="s">
        <v>1343</v>
      </c>
      <c r="L671" s="50" t="s">
        <v>1343</v>
      </c>
      <c r="M671" s="50" t="s">
        <v>1343</v>
      </c>
      <c r="N671" s="56" t="s">
        <v>1343</v>
      </c>
    </row>
    <row r="672" spans="1:14" ht="41.4">
      <c r="A672" s="72" t="s">
        <v>2150</v>
      </c>
      <c r="B672" s="50" t="s">
        <v>2151</v>
      </c>
      <c r="C672" s="55" t="s">
        <v>2152</v>
      </c>
      <c r="D672" s="50" t="s">
        <v>2112</v>
      </c>
      <c r="E672" s="50" t="s">
        <v>2142</v>
      </c>
      <c r="F672" s="53" t="s">
        <v>1747</v>
      </c>
      <c r="G672" s="50" t="s">
        <v>1343</v>
      </c>
      <c r="H672" s="50" t="s">
        <v>1343</v>
      </c>
      <c r="I672" s="50" t="s">
        <v>1343</v>
      </c>
      <c r="J672" s="50" t="s">
        <v>1343</v>
      </c>
      <c r="K672" s="50" t="s">
        <v>1343</v>
      </c>
      <c r="L672" s="50" t="s">
        <v>1343</v>
      </c>
      <c r="M672" s="50" t="s">
        <v>1343</v>
      </c>
      <c r="N672" s="56" t="s">
        <v>1343</v>
      </c>
    </row>
    <row r="673" spans="1:14" ht="41.4">
      <c r="A673" s="72" t="s">
        <v>2153</v>
      </c>
      <c r="B673" s="50" t="s">
        <v>2154</v>
      </c>
      <c r="C673" s="55" t="s">
        <v>2155</v>
      </c>
      <c r="D673" s="50" t="s">
        <v>2112</v>
      </c>
      <c r="E673" s="50" t="s">
        <v>2142</v>
      </c>
      <c r="F673" s="53" t="s">
        <v>1747</v>
      </c>
      <c r="G673" s="50" t="s">
        <v>1343</v>
      </c>
      <c r="H673" s="50" t="s">
        <v>1343</v>
      </c>
      <c r="I673" s="50" t="s">
        <v>1343</v>
      </c>
      <c r="J673" s="50" t="s">
        <v>1343</v>
      </c>
      <c r="K673" s="50" t="s">
        <v>1343</v>
      </c>
      <c r="L673" s="50" t="s">
        <v>1343</v>
      </c>
      <c r="M673" s="50" t="s">
        <v>1343</v>
      </c>
      <c r="N673" s="56" t="s">
        <v>1343</v>
      </c>
    </row>
    <row r="674" spans="1:14" ht="41.4">
      <c r="A674" s="72" t="s">
        <v>2156</v>
      </c>
      <c r="B674" s="50" t="s">
        <v>2157</v>
      </c>
      <c r="C674" s="55" t="s">
        <v>2158</v>
      </c>
      <c r="D674" s="50" t="s">
        <v>2112</v>
      </c>
      <c r="E674" s="50" t="s">
        <v>2142</v>
      </c>
      <c r="F674" s="53" t="s">
        <v>1290</v>
      </c>
      <c r="G674" s="50" t="s">
        <v>1343</v>
      </c>
      <c r="H674" s="50" t="s">
        <v>1343</v>
      </c>
      <c r="I674" s="50" t="s">
        <v>1343</v>
      </c>
      <c r="J674" s="50" t="s">
        <v>1343</v>
      </c>
      <c r="K674" s="50" t="s">
        <v>1343</v>
      </c>
      <c r="L674" s="50" t="s">
        <v>1343</v>
      </c>
      <c r="M674" s="50" t="s">
        <v>1343</v>
      </c>
      <c r="N674" s="56" t="s">
        <v>1343</v>
      </c>
    </row>
    <row r="675" spans="1:14" ht="41.4">
      <c r="A675" s="72" t="s">
        <v>2159</v>
      </c>
      <c r="B675" s="50" t="s">
        <v>2160</v>
      </c>
      <c r="C675" s="55" t="s">
        <v>2161</v>
      </c>
      <c r="D675" s="50" t="s">
        <v>2112</v>
      </c>
      <c r="E675" s="50" t="s">
        <v>2162</v>
      </c>
      <c r="F675" s="53" t="s">
        <v>1747</v>
      </c>
      <c r="G675" s="50" t="s">
        <v>27</v>
      </c>
      <c r="H675" s="50" t="s">
        <v>27</v>
      </c>
      <c r="I675" s="50" t="s">
        <v>27</v>
      </c>
      <c r="J675" s="50" t="s">
        <v>27</v>
      </c>
      <c r="K675" s="50" t="s">
        <v>27</v>
      </c>
      <c r="L675" s="50" t="s">
        <v>27</v>
      </c>
      <c r="M675" s="50" t="s">
        <v>27</v>
      </c>
      <c r="N675" s="56" t="s">
        <v>27</v>
      </c>
    </row>
    <row r="676" spans="1:14" ht="41.4">
      <c r="A676" s="72" t="s">
        <v>2163</v>
      </c>
      <c r="B676" s="50" t="s">
        <v>2164</v>
      </c>
      <c r="C676" s="55" t="s">
        <v>2165</v>
      </c>
      <c r="D676" s="50" t="s">
        <v>2112</v>
      </c>
      <c r="E676" s="50" t="s">
        <v>2166</v>
      </c>
      <c r="F676" s="53" t="s">
        <v>1747</v>
      </c>
      <c r="G676" s="50" t="s">
        <v>27</v>
      </c>
      <c r="H676" s="50" t="s">
        <v>27</v>
      </c>
      <c r="I676" s="50" t="s">
        <v>27</v>
      </c>
      <c r="J676" s="50" t="s">
        <v>27</v>
      </c>
      <c r="K676" s="50" t="s">
        <v>27</v>
      </c>
      <c r="L676" s="50" t="s">
        <v>27</v>
      </c>
      <c r="M676" s="50" t="s">
        <v>27</v>
      </c>
      <c r="N676" s="56" t="s">
        <v>27</v>
      </c>
    </row>
    <row r="677" spans="1:14" ht="82.8">
      <c r="A677" s="72" t="s">
        <v>2167</v>
      </c>
      <c r="B677" s="50" t="s">
        <v>2168</v>
      </c>
      <c r="C677" s="51" t="s">
        <v>2169</v>
      </c>
      <c r="D677" s="50" t="s">
        <v>2112</v>
      </c>
      <c r="E677" s="50" t="s">
        <v>2170</v>
      </c>
      <c r="F677" s="53" t="s">
        <v>1747</v>
      </c>
      <c r="G677" s="50" t="s">
        <v>27</v>
      </c>
      <c r="H677" s="50" t="s">
        <v>27</v>
      </c>
      <c r="I677" s="50" t="s">
        <v>27</v>
      </c>
      <c r="J677" s="50" t="s">
        <v>27</v>
      </c>
      <c r="K677" s="50" t="s">
        <v>27</v>
      </c>
      <c r="L677" s="50" t="s">
        <v>27</v>
      </c>
      <c r="M677" s="50" t="s">
        <v>27</v>
      </c>
      <c r="N677" s="56" t="s">
        <v>27</v>
      </c>
    </row>
    <row r="678" spans="1:14" ht="55.8" thickBot="1">
      <c r="A678" s="72" t="s">
        <v>2171</v>
      </c>
      <c r="B678" s="50" t="s">
        <v>2172</v>
      </c>
      <c r="C678" s="75" t="s">
        <v>2173</v>
      </c>
      <c r="D678" s="61" t="s">
        <v>2112</v>
      </c>
      <c r="E678" s="61" t="s">
        <v>2174</v>
      </c>
      <c r="F678" s="53" t="s">
        <v>1747</v>
      </c>
      <c r="G678" s="61" t="s">
        <v>27</v>
      </c>
      <c r="H678" s="61" t="s">
        <v>27</v>
      </c>
      <c r="I678" s="61" t="s">
        <v>27</v>
      </c>
      <c r="J678" s="61" t="s">
        <v>27</v>
      </c>
      <c r="K678" s="61" t="s">
        <v>27</v>
      </c>
      <c r="L678" s="61" t="s">
        <v>27</v>
      </c>
      <c r="M678" s="61" t="s">
        <v>27</v>
      </c>
      <c r="N678" s="62" t="s">
        <v>27</v>
      </c>
    </row>
    <row r="679" spans="1:14" ht="42" thickBot="1">
      <c r="A679" s="72" t="s">
        <v>2175</v>
      </c>
      <c r="B679" s="72" t="s">
        <v>2176</v>
      </c>
      <c r="C679" s="76" t="s">
        <v>2177</v>
      </c>
      <c r="D679" s="77" t="s">
        <v>2112</v>
      </c>
      <c r="E679" s="77" t="s">
        <v>2178</v>
      </c>
      <c r="F679" s="53" t="s">
        <v>2179</v>
      </c>
      <c r="G679" s="64" t="s">
        <v>27</v>
      </c>
      <c r="H679" s="64" t="s">
        <v>27</v>
      </c>
      <c r="I679" s="77" t="s">
        <v>27</v>
      </c>
      <c r="J679" s="77" t="s">
        <v>27</v>
      </c>
      <c r="K679" s="64" t="s">
        <v>27</v>
      </c>
      <c r="L679" s="64" t="s">
        <v>27</v>
      </c>
      <c r="M679" s="64" t="s">
        <v>27</v>
      </c>
      <c r="N679" s="64" t="s">
        <v>27</v>
      </c>
    </row>
    <row r="680" spans="1:14" ht="41.4">
      <c r="A680" s="72" t="s">
        <v>2180</v>
      </c>
      <c r="B680" s="72" t="s">
        <v>2181</v>
      </c>
      <c r="C680" s="78" t="s">
        <v>2182</v>
      </c>
      <c r="D680" s="68" t="s">
        <v>2112</v>
      </c>
      <c r="E680" s="68" t="s">
        <v>2178</v>
      </c>
      <c r="F680" s="53" t="s">
        <v>2179</v>
      </c>
      <c r="G680" s="68" t="s">
        <v>1377</v>
      </c>
      <c r="H680" s="68" t="s">
        <v>86</v>
      </c>
      <c r="I680" s="68" t="s">
        <v>2114</v>
      </c>
      <c r="J680" s="68" t="s">
        <v>27</v>
      </c>
      <c r="K680" s="68" t="s">
        <v>27</v>
      </c>
      <c r="L680" s="68" t="s">
        <v>27</v>
      </c>
      <c r="M680" s="68" t="s">
        <v>27</v>
      </c>
      <c r="N680" s="69" t="s">
        <v>27</v>
      </c>
    </row>
    <row r="681" spans="1:14" ht="41.4">
      <c r="A681" s="50" t="s">
        <v>2183</v>
      </c>
      <c r="B681" s="51" t="s">
        <v>2184</v>
      </c>
      <c r="C681" s="51" t="s">
        <v>2185</v>
      </c>
      <c r="D681" s="50" t="s">
        <v>2186</v>
      </c>
      <c r="E681" s="50" t="s">
        <v>2187</v>
      </c>
      <c r="F681" s="53" t="s">
        <v>2188</v>
      </c>
      <c r="G681" s="50" t="s">
        <v>1377</v>
      </c>
      <c r="H681" s="50" t="s">
        <v>1386</v>
      </c>
      <c r="I681" s="50" t="s">
        <v>659</v>
      </c>
      <c r="J681" s="50" t="s">
        <v>2189</v>
      </c>
      <c r="K681" s="50" t="s">
        <v>1343</v>
      </c>
      <c r="L681" s="50" t="s">
        <v>1343</v>
      </c>
      <c r="M681" s="50" t="s">
        <v>1343</v>
      </c>
      <c r="N681" s="56" t="s">
        <v>1343</v>
      </c>
    </row>
    <row r="682" spans="1:14" ht="82.8">
      <c r="A682" s="50" t="s">
        <v>2190</v>
      </c>
      <c r="B682" s="51" t="s">
        <v>2191</v>
      </c>
      <c r="C682" s="55" t="s">
        <v>1621</v>
      </c>
      <c r="D682" s="50" t="s">
        <v>2186</v>
      </c>
      <c r="E682" s="50" t="s">
        <v>2187</v>
      </c>
      <c r="F682" s="53" t="s">
        <v>2188</v>
      </c>
      <c r="G682" s="50" t="s">
        <v>1377</v>
      </c>
      <c r="H682" s="50" t="s">
        <v>2044</v>
      </c>
      <c r="I682" s="50" t="s">
        <v>2192</v>
      </c>
      <c r="J682" s="50" t="s">
        <v>2193</v>
      </c>
      <c r="K682" s="50" t="s">
        <v>1343</v>
      </c>
      <c r="L682" s="50" t="s">
        <v>1343</v>
      </c>
      <c r="M682" s="50" t="s">
        <v>1343</v>
      </c>
      <c r="N682" s="56" t="s">
        <v>1343</v>
      </c>
    </row>
    <row r="683" spans="1:14" ht="55.2">
      <c r="A683" s="50" t="s">
        <v>2194</v>
      </c>
      <c r="B683" s="51" t="s">
        <v>2195</v>
      </c>
      <c r="C683" s="55" t="s">
        <v>2196</v>
      </c>
      <c r="D683" s="50" t="s">
        <v>2186</v>
      </c>
      <c r="E683" s="50" t="s">
        <v>2187</v>
      </c>
      <c r="F683" s="53" t="s">
        <v>1290</v>
      </c>
      <c r="G683" s="50" t="s">
        <v>2197</v>
      </c>
      <c r="H683" s="50" t="s">
        <v>2198</v>
      </c>
      <c r="I683" s="50" t="s">
        <v>2192</v>
      </c>
      <c r="J683" s="50" t="s">
        <v>2120</v>
      </c>
      <c r="K683" s="50" t="s">
        <v>1343</v>
      </c>
      <c r="L683" s="50" t="s">
        <v>1343</v>
      </c>
      <c r="M683" s="50" t="s">
        <v>1343</v>
      </c>
      <c r="N683" s="56" t="s">
        <v>1343</v>
      </c>
    </row>
    <row r="684" spans="1:14" ht="27.6">
      <c r="A684" s="50" t="s">
        <v>2194</v>
      </c>
      <c r="B684" s="51" t="s">
        <v>1680</v>
      </c>
      <c r="C684" s="55" t="s">
        <v>1640</v>
      </c>
      <c r="D684" s="50" t="s">
        <v>2186</v>
      </c>
      <c r="E684" s="50" t="s">
        <v>2187</v>
      </c>
      <c r="F684" s="53" t="s">
        <v>1290</v>
      </c>
      <c r="G684" s="50" t="s">
        <v>2197</v>
      </c>
      <c r="H684" s="50" t="s">
        <v>102</v>
      </c>
      <c r="I684" s="50" t="s">
        <v>1341</v>
      </c>
      <c r="J684" s="50" t="s">
        <v>1677</v>
      </c>
      <c r="K684" s="50" t="s">
        <v>1343</v>
      </c>
      <c r="L684" s="50" t="s">
        <v>1343</v>
      </c>
      <c r="M684" s="50" t="s">
        <v>1343</v>
      </c>
      <c r="N684" s="56" t="s">
        <v>1343</v>
      </c>
    </row>
    <row r="685" spans="1:14" ht="69">
      <c r="A685" s="50" t="s">
        <v>2199</v>
      </c>
      <c r="B685" s="51" t="s">
        <v>1896</v>
      </c>
      <c r="C685" s="55" t="s">
        <v>2200</v>
      </c>
      <c r="D685" s="50" t="s">
        <v>2186</v>
      </c>
      <c r="E685" s="50" t="s">
        <v>2187</v>
      </c>
      <c r="F685" s="53" t="s">
        <v>2188</v>
      </c>
      <c r="G685" s="50" t="s">
        <v>1377</v>
      </c>
      <c r="H685" s="50" t="s">
        <v>2044</v>
      </c>
      <c r="I685" s="50" t="s">
        <v>2192</v>
      </c>
      <c r="J685" s="50" t="s">
        <v>2120</v>
      </c>
      <c r="K685" s="50" t="s">
        <v>1343</v>
      </c>
      <c r="L685" s="50" t="s">
        <v>1343</v>
      </c>
      <c r="M685" s="50" t="s">
        <v>1343</v>
      </c>
      <c r="N685" s="56" t="s">
        <v>1343</v>
      </c>
    </row>
    <row r="686" spans="1:14" ht="27.6">
      <c r="A686" s="50" t="s">
        <v>2201</v>
      </c>
      <c r="B686" s="51" t="s">
        <v>2202</v>
      </c>
      <c r="C686" s="55" t="s">
        <v>2203</v>
      </c>
      <c r="D686" s="50" t="s">
        <v>2186</v>
      </c>
      <c r="E686" s="50" t="s">
        <v>2187</v>
      </c>
      <c r="F686" s="53" t="s">
        <v>2188</v>
      </c>
      <c r="G686" s="50" t="s">
        <v>1377</v>
      </c>
      <c r="H686" s="50" t="s">
        <v>2044</v>
      </c>
      <c r="I686" s="50" t="s">
        <v>659</v>
      </c>
      <c r="J686" s="50" t="s">
        <v>2204</v>
      </c>
      <c r="K686" s="50" t="s">
        <v>1343</v>
      </c>
      <c r="L686" s="50" t="s">
        <v>1343</v>
      </c>
      <c r="M686" s="50" t="s">
        <v>1343</v>
      </c>
      <c r="N686" s="56" t="s">
        <v>1343</v>
      </c>
    </row>
    <row r="687" spans="1:14" ht="110.4">
      <c r="A687" s="50" t="s">
        <v>2205</v>
      </c>
      <c r="B687" s="51" t="s">
        <v>2206</v>
      </c>
      <c r="C687" s="51" t="s">
        <v>2207</v>
      </c>
      <c r="D687" s="50" t="s">
        <v>2186</v>
      </c>
      <c r="E687" s="50" t="s">
        <v>2208</v>
      </c>
      <c r="F687" s="53" t="s">
        <v>2188</v>
      </c>
      <c r="G687" s="50" t="s">
        <v>31</v>
      </c>
      <c r="H687" s="50" t="s">
        <v>2061</v>
      </c>
      <c r="I687" s="50" t="s">
        <v>1341</v>
      </c>
      <c r="J687" s="50" t="s">
        <v>116</v>
      </c>
      <c r="K687" s="50" t="s">
        <v>1343</v>
      </c>
      <c r="L687" s="50" t="s">
        <v>1343</v>
      </c>
      <c r="M687" s="50" t="s">
        <v>1343</v>
      </c>
      <c r="N687" s="56" t="s">
        <v>1343</v>
      </c>
    </row>
    <row r="688" spans="1:14" ht="27.6">
      <c r="A688" s="50" t="s">
        <v>2209</v>
      </c>
      <c r="B688" s="51" t="s">
        <v>2210</v>
      </c>
      <c r="C688" s="51" t="s">
        <v>2211</v>
      </c>
      <c r="D688" s="50" t="s">
        <v>2186</v>
      </c>
      <c r="E688" s="50" t="s">
        <v>2212</v>
      </c>
      <c r="F688" s="53" t="s">
        <v>2188</v>
      </c>
      <c r="G688" s="50" t="s">
        <v>1343</v>
      </c>
      <c r="H688" s="50" t="s">
        <v>1343</v>
      </c>
      <c r="I688" s="50" t="s">
        <v>1343</v>
      </c>
      <c r="J688" s="50" t="s">
        <v>1343</v>
      </c>
      <c r="K688" s="50" t="s">
        <v>1343</v>
      </c>
      <c r="L688" s="50" t="s">
        <v>1343</v>
      </c>
      <c r="M688" s="50" t="s">
        <v>1343</v>
      </c>
      <c r="N688" s="56" t="s">
        <v>1343</v>
      </c>
    </row>
    <row r="689" spans="1:14" ht="55.2">
      <c r="A689" s="50" t="s">
        <v>2213</v>
      </c>
      <c r="B689" s="51" t="s">
        <v>1637</v>
      </c>
      <c r="C689" s="55" t="s">
        <v>2214</v>
      </c>
      <c r="D689" s="50" t="s">
        <v>2215</v>
      </c>
      <c r="E689" s="50" t="s">
        <v>2216</v>
      </c>
      <c r="F689" s="53" t="s">
        <v>1290</v>
      </c>
      <c r="G689" s="50" t="s">
        <v>1377</v>
      </c>
      <c r="H689" s="50" t="s">
        <v>1386</v>
      </c>
      <c r="I689" s="50" t="s">
        <v>1341</v>
      </c>
      <c r="J689" s="50" t="s">
        <v>2217</v>
      </c>
      <c r="K689" s="50" t="s">
        <v>1343</v>
      </c>
      <c r="L689" s="50" t="s">
        <v>1343</v>
      </c>
      <c r="M689" s="50" t="s">
        <v>1343</v>
      </c>
      <c r="N689" s="56" t="s">
        <v>1343</v>
      </c>
    </row>
    <row r="690" spans="1:14" ht="41.4">
      <c r="A690" s="50" t="s">
        <v>2218</v>
      </c>
      <c r="B690" s="51" t="s">
        <v>1637</v>
      </c>
      <c r="C690" s="55" t="s">
        <v>2219</v>
      </c>
      <c r="D690" s="50" t="s">
        <v>2215</v>
      </c>
      <c r="E690" s="50" t="s">
        <v>2216</v>
      </c>
      <c r="F690" s="53" t="s">
        <v>1290</v>
      </c>
      <c r="G690" s="50" t="s">
        <v>1377</v>
      </c>
      <c r="H690" s="50" t="s">
        <v>2044</v>
      </c>
      <c r="I690" s="50" t="s">
        <v>1341</v>
      </c>
      <c r="J690" s="50" t="s">
        <v>2014</v>
      </c>
      <c r="K690" s="50" t="s">
        <v>1343</v>
      </c>
      <c r="L690" s="50" t="s">
        <v>1343</v>
      </c>
      <c r="M690" s="50" t="s">
        <v>1343</v>
      </c>
      <c r="N690" s="56" t="s">
        <v>1343</v>
      </c>
    </row>
    <row r="691" spans="1:14" ht="69">
      <c r="A691" s="50" t="s">
        <v>2220</v>
      </c>
      <c r="B691" s="51" t="s">
        <v>2221</v>
      </c>
      <c r="C691" s="55" t="s">
        <v>2222</v>
      </c>
      <c r="D691" s="50" t="s">
        <v>2215</v>
      </c>
      <c r="E691" s="50" t="s">
        <v>2216</v>
      </c>
      <c r="F691" s="53" t="s">
        <v>1290</v>
      </c>
      <c r="G691" s="50" t="s">
        <v>1377</v>
      </c>
      <c r="H691" s="50" t="s">
        <v>1386</v>
      </c>
      <c r="I691" s="50" t="s">
        <v>1341</v>
      </c>
      <c r="J691" s="50" t="s">
        <v>2223</v>
      </c>
      <c r="K691" s="50" t="s">
        <v>1343</v>
      </c>
      <c r="L691" s="50" t="s">
        <v>1343</v>
      </c>
      <c r="M691" s="50" t="s">
        <v>1343</v>
      </c>
      <c r="N691" s="56" t="s">
        <v>1343</v>
      </c>
    </row>
    <row r="692" spans="1:14" ht="41.4">
      <c r="A692" s="50" t="s">
        <v>2224</v>
      </c>
      <c r="B692" s="51" t="s">
        <v>2225</v>
      </c>
      <c r="C692" s="51" t="s">
        <v>2226</v>
      </c>
      <c r="D692" s="50" t="s">
        <v>2215</v>
      </c>
      <c r="E692" s="50" t="s">
        <v>2216</v>
      </c>
      <c r="F692" s="53" t="s">
        <v>1290</v>
      </c>
      <c r="G692" s="50" t="s">
        <v>1377</v>
      </c>
      <c r="H692" s="50" t="s">
        <v>2044</v>
      </c>
      <c r="I692" s="50" t="s">
        <v>1341</v>
      </c>
      <c r="J692" s="50" t="s">
        <v>2227</v>
      </c>
      <c r="K692" s="50" t="s">
        <v>1343</v>
      </c>
      <c r="L692" s="50" t="s">
        <v>1343</v>
      </c>
      <c r="M692" s="50" t="s">
        <v>1343</v>
      </c>
      <c r="N692" s="56" t="s">
        <v>1343</v>
      </c>
    </row>
    <row r="693" spans="1:14" ht="55.2">
      <c r="A693" s="50" t="s">
        <v>27</v>
      </c>
      <c r="B693" s="51" t="s">
        <v>2228</v>
      </c>
      <c r="C693" s="55" t="s">
        <v>2229</v>
      </c>
      <c r="D693" s="50" t="s">
        <v>2215</v>
      </c>
      <c r="E693" s="50" t="s">
        <v>2216</v>
      </c>
      <c r="F693" s="53" t="s">
        <v>136</v>
      </c>
      <c r="G693" s="50" t="s">
        <v>31</v>
      </c>
      <c r="H693" s="50" t="s">
        <v>1386</v>
      </c>
      <c r="I693" s="50" t="s">
        <v>1341</v>
      </c>
      <c r="J693" s="50" t="s">
        <v>2223</v>
      </c>
      <c r="K693" s="50" t="s">
        <v>1343</v>
      </c>
      <c r="L693" s="50" t="s">
        <v>1343</v>
      </c>
      <c r="M693" s="50" t="s">
        <v>1343</v>
      </c>
      <c r="N693" s="56" t="s">
        <v>1343</v>
      </c>
    </row>
    <row r="694" spans="1:14" ht="27.6">
      <c r="A694" s="50" t="s">
        <v>27</v>
      </c>
      <c r="B694" s="51" t="s">
        <v>2230</v>
      </c>
      <c r="C694" s="55" t="s">
        <v>2230</v>
      </c>
      <c r="D694" s="50" t="s">
        <v>2215</v>
      </c>
      <c r="E694" s="50" t="s">
        <v>2216</v>
      </c>
      <c r="F694" s="53" t="s">
        <v>1290</v>
      </c>
      <c r="G694" s="50" t="s">
        <v>1810</v>
      </c>
      <c r="H694" s="50" t="s">
        <v>2044</v>
      </c>
      <c r="I694" s="50" t="s">
        <v>1341</v>
      </c>
      <c r="J694" s="50" t="s">
        <v>116</v>
      </c>
      <c r="K694" s="50" t="s">
        <v>1343</v>
      </c>
      <c r="L694" s="50" t="s">
        <v>1343</v>
      </c>
      <c r="M694" s="50" t="s">
        <v>1343</v>
      </c>
      <c r="N694" s="56" t="s">
        <v>1343</v>
      </c>
    </row>
    <row r="695" spans="1:14" ht="27.6">
      <c r="A695" s="50" t="s">
        <v>27</v>
      </c>
      <c r="B695" s="51" t="s">
        <v>2231</v>
      </c>
      <c r="C695" s="51" t="s">
        <v>2232</v>
      </c>
      <c r="D695" s="50" t="s">
        <v>2215</v>
      </c>
      <c r="E695" s="50" t="s">
        <v>2216</v>
      </c>
      <c r="F695" s="53" t="s">
        <v>1290</v>
      </c>
      <c r="G695" s="50" t="s">
        <v>1797</v>
      </c>
      <c r="H695" s="50" t="s">
        <v>2233</v>
      </c>
      <c r="I695" s="50" t="s">
        <v>1341</v>
      </c>
      <c r="J695" s="50" t="s">
        <v>1677</v>
      </c>
      <c r="K695" s="50" t="s">
        <v>1343</v>
      </c>
      <c r="L695" s="50" t="s">
        <v>1343</v>
      </c>
      <c r="M695" s="50" t="s">
        <v>1343</v>
      </c>
      <c r="N695" s="56" t="s">
        <v>1343</v>
      </c>
    </row>
    <row r="696" spans="1:14" ht="55.2">
      <c r="A696" s="50" t="s">
        <v>27</v>
      </c>
      <c r="B696" s="51" t="s">
        <v>2234</v>
      </c>
      <c r="C696" s="51" t="s">
        <v>2235</v>
      </c>
      <c r="D696" s="50" t="s">
        <v>2236</v>
      </c>
      <c r="E696" s="50" t="s">
        <v>2216</v>
      </c>
      <c r="F696" s="53" t="s">
        <v>1290</v>
      </c>
      <c r="G696" s="50" t="s">
        <v>1797</v>
      </c>
      <c r="H696" s="50" t="s">
        <v>1386</v>
      </c>
      <c r="I696" s="50" t="s">
        <v>1341</v>
      </c>
      <c r="J696" s="50" t="s">
        <v>2237</v>
      </c>
      <c r="K696" s="50" t="s">
        <v>1343</v>
      </c>
      <c r="L696" s="50" t="s">
        <v>1343</v>
      </c>
      <c r="M696" s="50" t="s">
        <v>1343</v>
      </c>
      <c r="N696" s="56" t="s">
        <v>1343</v>
      </c>
    </row>
    <row r="697" spans="1:14" ht="27.6">
      <c r="A697" s="50" t="s">
        <v>27</v>
      </c>
      <c r="B697" s="51" t="s">
        <v>2238</v>
      </c>
      <c r="C697" s="55" t="s">
        <v>2239</v>
      </c>
      <c r="D697" s="50" t="s">
        <v>2215</v>
      </c>
      <c r="E697" s="50" t="s">
        <v>2216</v>
      </c>
      <c r="F697" s="53" t="s">
        <v>136</v>
      </c>
      <c r="G697" s="50" t="s">
        <v>1343</v>
      </c>
      <c r="H697" s="50" t="s">
        <v>1343</v>
      </c>
      <c r="I697" s="50" t="s">
        <v>1343</v>
      </c>
      <c r="J697" s="50" t="s">
        <v>26</v>
      </c>
      <c r="K697" s="50" t="s">
        <v>1343</v>
      </c>
      <c r="L697" s="50" t="s">
        <v>1343</v>
      </c>
      <c r="M697" s="50" t="s">
        <v>1343</v>
      </c>
      <c r="N697" s="56" t="s">
        <v>1343</v>
      </c>
    </row>
    <row r="698" spans="1:14" ht="27.6">
      <c r="A698" s="50" t="s">
        <v>27</v>
      </c>
      <c r="B698" s="51" t="s">
        <v>1374</v>
      </c>
      <c r="C698" s="65" t="s">
        <v>2240</v>
      </c>
      <c r="D698" s="66" t="s">
        <v>2215</v>
      </c>
      <c r="E698" s="66" t="s">
        <v>2216</v>
      </c>
      <c r="F698" s="53" t="s">
        <v>136</v>
      </c>
      <c r="G698" s="66" t="s">
        <v>1343</v>
      </c>
      <c r="H698" s="66" t="s">
        <v>1343</v>
      </c>
      <c r="I698" s="66" t="s">
        <v>1343</v>
      </c>
      <c r="J698" s="66" t="s">
        <v>26</v>
      </c>
      <c r="K698" s="66" t="s">
        <v>1343</v>
      </c>
      <c r="L698" s="66" t="s">
        <v>1343</v>
      </c>
      <c r="M698" s="66" t="s">
        <v>1343</v>
      </c>
      <c r="N698" s="79" t="s">
        <v>1343</v>
      </c>
    </row>
    <row r="699" spans="1:14" ht="27.6">
      <c r="A699" s="50" t="s">
        <v>27</v>
      </c>
      <c r="B699" s="80" t="s">
        <v>2241</v>
      </c>
      <c r="C699" s="50" t="s">
        <v>2242</v>
      </c>
      <c r="D699" s="50" t="s">
        <v>2215</v>
      </c>
      <c r="E699" s="50" t="s">
        <v>2216</v>
      </c>
      <c r="F699" s="53" t="s">
        <v>136</v>
      </c>
      <c r="G699" s="50" t="s">
        <v>1343</v>
      </c>
      <c r="H699" s="50" t="s">
        <v>1343</v>
      </c>
      <c r="I699" s="50" t="s">
        <v>1343</v>
      </c>
      <c r="J699" s="50" t="s">
        <v>26</v>
      </c>
      <c r="K699" s="50" t="s">
        <v>1343</v>
      </c>
      <c r="L699" s="50" t="s">
        <v>1343</v>
      </c>
      <c r="M699" s="50" t="s">
        <v>1343</v>
      </c>
      <c r="N699" s="50" t="s">
        <v>1343</v>
      </c>
    </row>
    <row r="700" spans="1:14" ht="27.6">
      <c r="A700" s="50" t="s">
        <v>27</v>
      </c>
      <c r="B700" s="80" t="s">
        <v>2243</v>
      </c>
      <c r="C700" s="50" t="s">
        <v>2244</v>
      </c>
      <c r="D700" s="50" t="s">
        <v>2215</v>
      </c>
      <c r="E700" s="50" t="s">
        <v>2216</v>
      </c>
      <c r="F700" s="53" t="s">
        <v>136</v>
      </c>
      <c r="G700" s="50" t="s">
        <v>1343</v>
      </c>
      <c r="H700" s="50" t="s">
        <v>1343</v>
      </c>
      <c r="I700" s="50" t="s">
        <v>1343</v>
      </c>
      <c r="J700" s="50" t="s">
        <v>26</v>
      </c>
      <c r="K700" s="50" t="s">
        <v>1343</v>
      </c>
      <c r="L700" s="50" t="s">
        <v>1343</v>
      </c>
      <c r="M700" s="50" t="s">
        <v>1343</v>
      </c>
      <c r="N700" s="50" t="s">
        <v>1343</v>
      </c>
    </row>
    <row r="701" spans="1:14" ht="138">
      <c r="A701" s="50" t="s">
        <v>2245</v>
      </c>
      <c r="B701" s="80" t="s">
        <v>2246</v>
      </c>
      <c r="C701" s="50" t="s">
        <v>2247</v>
      </c>
      <c r="D701" s="50" t="s">
        <v>2248</v>
      </c>
      <c r="E701" s="50" t="s">
        <v>2249</v>
      </c>
      <c r="F701" s="53" t="s">
        <v>1290</v>
      </c>
      <c r="G701" s="50" t="s">
        <v>1810</v>
      </c>
      <c r="H701" s="50" t="s">
        <v>2044</v>
      </c>
      <c r="I701" s="50" t="s">
        <v>2250</v>
      </c>
      <c r="J701" s="50" t="s">
        <v>2251</v>
      </c>
      <c r="K701" s="50" t="s">
        <v>1343</v>
      </c>
      <c r="L701" s="50" t="s">
        <v>1343</v>
      </c>
      <c r="M701" s="50" t="s">
        <v>2252</v>
      </c>
      <c r="N701" s="50" t="s">
        <v>1343</v>
      </c>
    </row>
    <row r="702" spans="1:14" ht="96.6">
      <c r="A702" s="50" t="s">
        <v>2245</v>
      </c>
      <c r="B702" s="80" t="s">
        <v>2253</v>
      </c>
      <c r="C702" s="50" t="s">
        <v>2247</v>
      </c>
      <c r="D702" s="50" t="s">
        <v>2248</v>
      </c>
      <c r="E702" s="50" t="s">
        <v>2249</v>
      </c>
      <c r="F702" s="53" t="s">
        <v>1290</v>
      </c>
      <c r="G702" s="50" t="s">
        <v>1343</v>
      </c>
      <c r="H702" s="50" t="s">
        <v>1343</v>
      </c>
      <c r="I702" s="50" t="s">
        <v>1343</v>
      </c>
      <c r="J702" s="50" t="s">
        <v>1343</v>
      </c>
      <c r="K702" s="50" t="s">
        <v>1343</v>
      </c>
      <c r="L702" s="50" t="s">
        <v>1343</v>
      </c>
      <c r="M702" s="50" t="s">
        <v>1343</v>
      </c>
      <c r="N702" s="50" t="s">
        <v>1343</v>
      </c>
    </row>
    <row r="703" spans="1:14" ht="110.4">
      <c r="A703" s="50" t="s">
        <v>2245</v>
      </c>
      <c r="B703" s="80" t="s">
        <v>2254</v>
      </c>
      <c r="C703" s="50" t="s">
        <v>2255</v>
      </c>
      <c r="D703" s="50" t="s">
        <v>2248</v>
      </c>
      <c r="E703" s="50" t="s">
        <v>2249</v>
      </c>
      <c r="F703" s="53" t="s">
        <v>1290</v>
      </c>
      <c r="G703" s="50" t="s">
        <v>1810</v>
      </c>
      <c r="H703" s="50" t="s">
        <v>2044</v>
      </c>
      <c r="I703" s="50" t="s">
        <v>2256</v>
      </c>
      <c r="J703" s="50" t="s">
        <v>2251</v>
      </c>
      <c r="K703" s="50" t="s">
        <v>1343</v>
      </c>
      <c r="L703" s="50" t="s">
        <v>1343</v>
      </c>
      <c r="M703" s="50" t="s">
        <v>2257</v>
      </c>
      <c r="N703" s="50" t="s">
        <v>1343</v>
      </c>
    </row>
    <row r="704" spans="1:14" ht="41.4">
      <c r="A704" s="50" t="s">
        <v>27</v>
      </c>
      <c r="B704" s="80" t="s">
        <v>2258</v>
      </c>
      <c r="C704" s="50" t="s">
        <v>2259</v>
      </c>
      <c r="D704" s="50" t="s">
        <v>2260</v>
      </c>
      <c r="E704" s="50" t="s">
        <v>2249</v>
      </c>
      <c r="F704" s="53" t="s">
        <v>1421</v>
      </c>
      <c r="G704" s="50" t="s">
        <v>1810</v>
      </c>
      <c r="H704" s="50" t="s">
        <v>1343</v>
      </c>
      <c r="I704" s="50" t="s">
        <v>1341</v>
      </c>
      <c r="J704" s="50" t="s">
        <v>26</v>
      </c>
      <c r="K704" s="50" t="s">
        <v>1343</v>
      </c>
      <c r="L704" s="50" t="s">
        <v>1343</v>
      </c>
      <c r="M704" s="50" t="s">
        <v>1343</v>
      </c>
      <c r="N704" s="50" t="s">
        <v>1343</v>
      </c>
    </row>
    <row r="705" spans="1:14" ht="27.6">
      <c r="A705" s="50" t="s">
        <v>27</v>
      </c>
      <c r="B705" s="80" t="s">
        <v>2261</v>
      </c>
      <c r="C705" s="50" t="s">
        <v>2262</v>
      </c>
      <c r="D705" s="50" t="s">
        <v>2260</v>
      </c>
      <c r="E705" s="50" t="s">
        <v>2263</v>
      </c>
      <c r="F705" s="53" t="s">
        <v>136</v>
      </c>
      <c r="G705" s="50" t="s">
        <v>1810</v>
      </c>
      <c r="H705" s="50" t="s">
        <v>1343</v>
      </c>
      <c r="I705" s="50" t="s">
        <v>1341</v>
      </c>
      <c r="J705" s="50" t="s">
        <v>26</v>
      </c>
      <c r="K705" s="50" t="s">
        <v>1343</v>
      </c>
      <c r="L705" s="50" t="s">
        <v>1343</v>
      </c>
      <c r="M705" s="50" t="s">
        <v>1343</v>
      </c>
      <c r="N705" s="50" t="s">
        <v>1343</v>
      </c>
    </row>
    <row r="706" spans="1:14" ht="69">
      <c r="A706" s="50" t="s">
        <v>27</v>
      </c>
      <c r="B706" s="80" t="s">
        <v>2264</v>
      </c>
      <c r="C706" s="50" t="s">
        <v>2265</v>
      </c>
      <c r="D706" s="50" t="s">
        <v>2248</v>
      </c>
      <c r="E706" s="50" t="s">
        <v>2266</v>
      </c>
      <c r="F706" s="53" t="s">
        <v>1421</v>
      </c>
      <c r="G706" s="50" t="s">
        <v>2267</v>
      </c>
      <c r="H706" s="50" t="s">
        <v>2268</v>
      </c>
      <c r="I706" s="50" t="s">
        <v>295</v>
      </c>
      <c r="J706" s="50" t="s">
        <v>26</v>
      </c>
      <c r="K706" s="50" t="s">
        <v>1343</v>
      </c>
      <c r="L706" s="50" t="s">
        <v>1343</v>
      </c>
      <c r="M706" s="50" t="s">
        <v>1343</v>
      </c>
      <c r="N706" s="50" t="s">
        <v>1343</v>
      </c>
    </row>
    <row r="707" spans="1:14" ht="41.4">
      <c r="A707" s="50" t="s">
        <v>27</v>
      </c>
      <c r="B707" s="80" t="s">
        <v>2269</v>
      </c>
      <c r="C707" s="50" t="s">
        <v>2270</v>
      </c>
      <c r="D707" s="50" t="s">
        <v>2248</v>
      </c>
      <c r="E707" s="50" t="s">
        <v>2271</v>
      </c>
      <c r="F707" s="53" t="s">
        <v>1290</v>
      </c>
      <c r="G707" s="50" t="s">
        <v>1343</v>
      </c>
      <c r="H707" s="50" t="s">
        <v>1343</v>
      </c>
      <c r="I707" s="50" t="s">
        <v>1343</v>
      </c>
      <c r="J707" s="50" t="s">
        <v>1343</v>
      </c>
      <c r="K707" s="50" t="s">
        <v>1343</v>
      </c>
      <c r="L707" s="50" t="s">
        <v>1343</v>
      </c>
      <c r="M707" s="50" t="s">
        <v>1343</v>
      </c>
      <c r="N707" s="50" t="s">
        <v>1343</v>
      </c>
    </row>
    <row r="708" spans="1:14" ht="27.6">
      <c r="A708" s="50" t="s">
        <v>27</v>
      </c>
      <c r="B708" s="80" t="s">
        <v>2272</v>
      </c>
      <c r="C708" s="50" t="s">
        <v>2273</v>
      </c>
      <c r="D708" s="50" t="s">
        <v>2248</v>
      </c>
      <c r="E708" s="50" t="s">
        <v>2274</v>
      </c>
      <c r="F708" s="53" t="s">
        <v>1290</v>
      </c>
      <c r="G708" s="50" t="s">
        <v>1343</v>
      </c>
      <c r="H708" s="50" t="s">
        <v>1343</v>
      </c>
      <c r="I708" s="50" t="s">
        <v>1343</v>
      </c>
      <c r="J708" s="50" t="s">
        <v>1343</v>
      </c>
      <c r="K708" s="50" t="s">
        <v>1343</v>
      </c>
      <c r="L708" s="50" t="s">
        <v>1343</v>
      </c>
      <c r="M708" s="50" t="s">
        <v>1343</v>
      </c>
      <c r="N708" s="50" t="s">
        <v>1343</v>
      </c>
    </row>
    <row r="709" spans="1:14" ht="27.6">
      <c r="A709" s="50" t="s">
        <v>27</v>
      </c>
      <c r="B709" s="80" t="s">
        <v>2275</v>
      </c>
      <c r="C709" s="50" t="s">
        <v>2276</v>
      </c>
      <c r="D709" s="50" t="s">
        <v>2248</v>
      </c>
      <c r="E709" s="50" t="s">
        <v>2277</v>
      </c>
      <c r="F709" s="53" t="s">
        <v>1421</v>
      </c>
      <c r="G709" s="50" t="s">
        <v>1343</v>
      </c>
      <c r="H709" s="50" t="s">
        <v>1343</v>
      </c>
      <c r="I709" s="50" t="s">
        <v>1343</v>
      </c>
      <c r="J709" s="50" t="s">
        <v>1343</v>
      </c>
      <c r="K709" s="50" t="s">
        <v>1343</v>
      </c>
      <c r="L709" s="50" t="s">
        <v>1343</v>
      </c>
      <c r="M709" s="50" t="s">
        <v>1343</v>
      </c>
      <c r="N709" s="50" t="s">
        <v>1343</v>
      </c>
    </row>
    <row r="710" spans="1:14" ht="41.4">
      <c r="A710" s="50" t="s">
        <v>2278</v>
      </c>
      <c r="B710" s="80" t="s">
        <v>2279</v>
      </c>
      <c r="C710" s="50" t="s">
        <v>2280</v>
      </c>
      <c r="D710" s="50" t="s">
        <v>2281</v>
      </c>
      <c r="E710" s="50" t="s">
        <v>2282</v>
      </c>
      <c r="F710" s="53" t="s">
        <v>1290</v>
      </c>
      <c r="G710" s="50" t="s">
        <v>1377</v>
      </c>
      <c r="H710" s="50" t="s">
        <v>2283</v>
      </c>
      <c r="I710" s="50" t="s">
        <v>2284</v>
      </c>
      <c r="J710" s="50" t="s">
        <v>2134</v>
      </c>
      <c r="K710" s="50" t="s">
        <v>1343</v>
      </c>
      <c r="L710" s="50" t="s">
        <v>1343</v>
      </c>
      <c r="M710" s="50" t="s">
        <v>1343</v>
      </c>
      <c r="N710" s="50" t="s">
        <v>1343</v>
      </c>
    </row>
    <row r="711" spans="1:14" ht="69">
      <c r="A711" s="50" t="s">
        <v>2285</v>
      </c>
      <c r="B711" s="80" t="s">
        <v>2286</v>
      </c>
      <c r="C711" s="50" t="s">
        <v>2287</v>
      </c>
      <c r="D711" s="50" t="s">
        <v>2281</v>
      </c>
      <c r="E711" s="50" t="s">
        <v>2282</v>
      </c>
      <c r="F711" s="53" t="s">
        <v>1290</v>
      </c>
      <c r="G711" s="50" t="s">
        <v>45</v>
      </c>
      <c r="H711" s="50" t="s">
        <v>553</v>
      </c>
      <c r="I711" s="50" t="s">
        <v>1341</v>
      </c>
      <c r="J711" s="50" t="s">
        <v>2134</v>
      </c>
      <c r="K711" s="50" t="s">
        <v>1343</v>
      </c>
      <c r="L711" s="50" t="s">
        <v>1343</v>
      </c>
      <c r="M711" s="50" t="s">
        <v>1343</v>
      </c>
      <c r="N711" s="50" t="s">
        <v>1343</v>
      </c>
    </row>
    <row r="712" spans="1:14" ht="55.2">
      <c r="A712" s="50" t="s">
        <v>2285</v>
      </c>
      <c r="B712" s="80" t="s">
        <v>2288</v>
      </c>
      <c r="C712" s="50" t="s">
        <v>2289</v>
      </c>
      <c r="D712" s="50" t="s">
        <v>2281</v>
      </c>
      <c r="E712" s="50" t="s">
        <v>2282</v>
      </c>
      <c r="F712" s="53" t="s">
        <v>1290</v>
      </c>
      <c r="G712" s="50" t="s">
        <v>45</v>
      </c>
      <c r="H712" s="50" t="s">
        <v>553</v>
      </c>
      <c r="I712" s="50" t="s">
        <v>1341</v>
      </c>
      <c r="J712" s="50" t="s">
        <v>2134</v>
      </c>
      <c r="K712" s="50" t="s">
        <v>1343</v>
      </c>
      <c r="L712" s="50" t="s">
        <v>1343</v>
      </c>
      <c r="M712" s="50" t="s">
        <v>1343</v>
      </c>
      <c r="N712" s="50" t="s">
        <v>1343</v>
      </c>
    </row>
    <row r="713" spans="1:14" ht="124.2">
      <c r="A713" s="50" t="s">
        <v>2285</v>
      </c>
      <c r="B713" s="80" t="s">
        <v>2290</v>
      </c>
      <c r="C713" s="50" t="s">
        <v>2291</v>
      </c>
      <c r="D713" s="50" t="s">
        <v>2281</v>
      </c>
      <c r="E713" s="50" t="s">
        <v>2282</v>
      </c>
      <c r="F713" s="53" t="s">
        <v>136</v>
      </c>
      <c r="G713" s="50" t="s">
        <v>45</v>
      </c>
      <c r="H713" s="50" t="s">
        <v>65</v>
      </c>
      <c r="I713" s="50" t="s">
        <v>1341</v>
      </c>
      <c r="J713" s="50" t="s">
        <v>1952</v>
      </c>
      <c r="K713" s="50" t="s">
        <v>1343</v>
      </c>
      <c r="L713" s="50" t="s">
        <v>1343</v>
      </c>
      <c r="M713" s="50" t="s">
        <v>1343</v>
      </c>
      <c r="N713" s="50" t="s">
        <v>1343</v>
      </c>
    </row>
    <row r="714" spans="1:14" ht="82.8">
      <c r="A714" s="50" t="s">
        <v>2292</v>
      </c>
      <c r="B714" s="80" t="s">
        <v>2293</v>
      </c>
      <c r="C714" s="50" t="s">
        <v>2200</v>
      </c>
      <c r="D714" s="50" t="s">
        <v>2281</v>
      </c>
      <c r="E714" s="50" t="s">
        <v>2282</v>
      </c>
      <c r="F714" s="53" t="s">
        <v>136</v>
      </c>
      <c r="G714" s="50" t="s">
        <v>1343</v>
      </c>
      <c r="H714" s="50" t="s">
        <v>1343</v>
      </c>
      <c r="I714" s="50" t="s">
        <v>1343</v>
      </c>
      <c r="J714" s="50" t="s">
        <v>1343</v>
      </c>
      <c r="K714" s="50" t="s">
        <v>1343</v>
      </c>
      <c r="L714" s="50" t="s">
        <v>1343</v>
      </c>
      <c r="M714" s="50" t="s">
        <v>1343</v>
      </c>
      <c r="N714" s="50" t="s">
        <v>1343</v>
      </c>
    </row>
    <row r="715" spans="1:14" ht="41.4">
      <c r="A715" s="50" t="s">
        <v>27</v>
      </c>
      <c r="B715" s="80" t="s">
        <v>2294</v>
      </c>
      <c r="C715" s="50" t="s">
        <v>2295</v>
      </c>
      <c r="D715" s="50" t="s">
        <v>2281</v>
      </c>
      <c r="E715" s="50" t="s">
        <v>2282</v>
      </c>
      <c r="F715" s="53" t="s">
        <v>1421</v>
      </c>
      <c r="G715" s="50" t="s">
        <v>1343</v>
      </c>
      <c r="H715" s="50" t="s">
        <v>1343</v>
      </c>
      <c r="I715" s="50" t="s">
        <v>1343</v>
      </c>
      <c r="J715" s="50" t="s">
        <v>1343</v>
      </c>
      <c r="K715" s="50" t="s">
        <v>1343</v>
      </c>
      <c r="L715" s="50" t="s">
        <v>1343</v>
      </c>
      <c r="M715" s="50" t="s">
        <v>1343</v>
      </c>
      <c r="N715" s="50" t="s">
        <v>1343</v>
      </c>
    </row>
    <row r="716" spans="1:14" ht="41.4">
      <c r="A716" s="50" t="s">
        <v>27</v>
      </c>
      <c r="B716" s="80" t="s">
        <v>2212</v>
      </c>
      <c r="C716" s="50" t="s">
        <v>2296</v>
      </c>
      <c r="D716" s="50" t="s">
        <v>2281</v>
      </c>
      <c r="E716" s="50" t="s">
        <v>2282</v>
      </c>
      <c r="F716" s="53" t="s">
        <v>1421</v>
      </c>
      <c r="G716" s="50" t="s">
        <v>1343</v>
      </c>
      <c r="H716" s="50" t="s">
        <v>1343</v>
      </c>
      <c r="I716" s="50" t="s">
        <v>1343</v>
      </c>
      <c r="J716" s="50" t="s">
        <v>1343</v>
      </c>
      <c r="K716" s="50" t="s">
        <v>1343</v>
      </c>
      <c r="L716" s="50" t="s">
        <v>1343</v>
      </c>
      <c r="M716" s="50" t="s">
        <v>1343</v>
      </c>
      <c r="N716" s="50" t="s">
        <v>1343</v>
      </c>
    </row>
    <row r="717" spans="1:14" ht="138">
      <c r="A717" s="50" t="s">
        <v>27</v>
      </c>
      <c r="B717" s="80" t="s">
        <v>2297</v>
      </c>
      <c r="C717" s="50" t="s">
        <v>2298</v>
      </c>
      <c r="D717" s="50" t="s">
        <v>2281</v>
      </c>
      <c r="E717" s="50" t="s">
        <v>2282</v>
      </c>
      <c r="F717" s="53" t="s">
        <v>1421</v>
      </c>
      <c r="G717" s="50" t="s">
        <v>1343</v>
      </c>
      <c r="H717" s="50" t="s">
        <v>1343</v>
      </c>
      <c r="I717" s="50" t="s">
        <v>1343</v>
      </c>
      <c r="J717" s="50" t="s">
        <v>1343</v>
      </c>
      <c r="K717" s="50" t="s">
        <v>1343</v>
      </c>
      <c r="L717" s="50" t="s">
        <v>1343</v>
      </c>
      <c r="M717" s="50" t="s">
        <v>1343</v>
      </c>
      <c r="N717" s="50" t="s">
        <v>1343</v>
      </c>
    </row>
    <row r="718" spans="1:14" ht="82.8">
      <c r="A718" s="50" t="s">
        <v>27</v>
      </c>
      <c r="B718" s="80" t="s">
        <v>2299</v>
      </c>
      <c r="C718" s="50" t="s">
        <v>2300</v>
      </c>
      <c r="D718" s="50" t="s">
        <v>2281</v>
      </c>
      <c r="E718" s="50" t="s">
        <v>2282</v>
      </c>
      <c r="F718" s="53" t="s">
        <v>1421</v>
      </c>
      <c r="G718" s="50" t="s">
        <v>1343</v>
      </c>
      <c r="H718" s="50" t="s">
        <v>1343</v>
      </c>
      <c r="I718" s="50" t="s">
        <v>1343</v>
      </c>
      <c r="J718" s="50" t="s">
        <v>1343</v>
      </c>
      <c r="K718" s="50" t="s">
        <v>1343</v>
      </c>
      <c r="L718" s="50" t="s">
        <v>1343</v>
      </c>
      <c r="M718" s="50" t="s">
        <v>1343</v>
      </c>
      <c r="N718" s="50" t="s">
        <v>1343</v>
      </c>
    </row>
    <row r="719" spans="1:14" ht="69">
      <c r="A719" s="50" t="s">
        <v>2301</v>
      </c>
      <c r="B719" s="80" t="s">
        <v>2302</v>
      </c>
      <c r="C719" s="50" t="s">
        <v>2303</v>
      </c>
      <c r="D719" s="50" t="s">
        <v>2304</v>
      </c>
      <c r="E719" s="50" t="s">
        <v>2305</v>
      </c>
      <c r="F719" s="53" t="s">
        <v>1290</v>
      </c>
      <c r="G719" s="50" t="s">
        <v>1377</v>
      </c>
      <c r="H719" s="50" t="s">
        <v>2306</v>
      </c>
      <c r="I719" s="50" t="s">
        <v>1341</v>
      </c>
      <c r="J719" s="50" t="s">
        <v>1677</v>
      </c>
      <c r="K719" s="50" t="s">
        <v>1343</v>
      </c>
      <c r="L719" s="50" t="s">
        <v>1343</v>
      </c>
      <c r="M719" s="50" t="s">
        <v>1343</v>
      </c>
      <c r="N719" s="50" t="s">
        <v>1343</v>
      </c>
    </row>
    <row r="720" spans="1:14" ht="82.8">
      <c r="A720" s="50" t="s">
        <v>2307</v>
      </c>
      <c r="B720" s="80" t="s">
        <v>2308</v>
      </c>
      <c r="C720" s="50" t="s">
        <v>1402</v>
      </c>
      <c r="D720" s="50" t="s">
        <v>2304</v>
      </c>
      <c r="E720" s="50" t="s">
        <v>2305</v>
      </c>
      <c r="F720" s="53" t="s">
        <v>136</v>
      </c>
      <c r="G720" s="50" t="s">
        <v>1377</v>
      </c>
      <c r="H720" s="50" t="s">
        <v>2306</v>
      </c>
      <c r="I720" s="50" t="s">
        <v>1341</v>
      </c>
      <c r="J720" s="50" t="s">
        <v>1677</v>
      </c>
      <c r="K720" s="50" t="s">
        <v>1343</v>
      </c>
      <c r="L720" s="50" t="s">
        <v>1343</v>
      </c>
      <c r="M720" s="50" t="s">
        <v>1343</v>
      </c>
      <c r="N720" s="50" t="s">
        <v>1343</v>
      </c>
    </row>
    <row r="721" spans="1:14" ht="124.2">
      <c r="A721" s="50" t="s">
        <v>2309</v>
      </c>
      <c r="B721" s="80" t="s">
        <v>2310</v>
      </c>
      <c r="C721" s="50" t="s">
        <v>2311</v>
      </c>
      <c r="D721" s="50" t="s">
        <v>2304</v>
      </c>
      <c r="E721" s="50" t="s">
        <v>2305</v>
      </c>
      <c r="F721" s="53" t="s">
        <v>2312</v>
      </c>
      <c r="G721" s="50" t="s">
        <v>1377</v>
      </c>
      <c r="H721" s="50" t="s">
        <v>2306</v>
      </c>
      <c r="I721" s="50" t="s">
        <v>1341</v>
      </c>
      <c r="J721" s="50" t="s">
        <v>1677</v>
      </c>
      <c r="K721" s="50" t="s">
        <v>1343</v>
      </c>
      <c r="L721" s="50" t="s">
        <v>1343</v>
      </c>
      <c r="M721" s="50" t="s">
        <v>1343</v>
      </c>
      <c r="N721" s="50" t="s">
        <v>1343</v>
      </c>
    </row>
    <row r="722" spans="1:14" ht="27.6">
      <c r="A722" s="50" t="s">
        <v>27</v>
      </c>
      <c r="B722" s="80" t="s">
        <v>2313</v>
      </c>
      <c r="C722" s="50" t="s">
        <v>2314</v>
      </c>
      <c r="D722" s="50" t="s">
        <v>2304</v>
      </c>
      <c r="E722" s="50" t="s">
        <v>2305</v>
      </c>
      <c r="F722" s="53" t="s">
        <v>136</v>
      </c>
      <c r="G722" s="50" t="s">
        <v>1377</v>
      </c>
      <c r="H722" s="50" t="s">
        <v>2306</v>
      </c>
      <c r="I722" s="50" t="s">
        <v>1341</v>
      </c>
      <c r="J722" s="50" t="s">
        <v>1677</v>
      </c>
      <c r="K722" s="50" t="s">
        <v>1343</v>
      </c>
      <c r="L722" s="50" t="s">
        <v>1343</v>
      </c>
      <c r="M722" s="50" t="s">
        <v>1343</v>
      </c>
      <c r="N722" s="50" t="s">
        <v>1343</v>
      </c>
    </row>
    <row r="723" spans="1:14" ht="234.6">
      <c r="A723" s="50" t="s">
        <v>2315</v>
      </c>
      <c r="B723" s="80" t="s">
        <v>1637</v>
      </c>
      <c r="C723" s="50" t="s">
        <v>2316</v>
      </c>
      <c r="D723" s="50" t="s">
        <v>2304</v>
      </c>
      <c r="E723" s="50" t="s">
        <v>2305</v>
      </c>
      <c r="F723" s="53" t="s">
        <v>1290</v>
      </c>
      <c r="G723" s="50" t="s">
        <v>1377</v>
      </c>
      <c r="H723" s="50" t="s">
        <v>2306</v>
      </c>
      <c r="I723" s="50" t="s">
        <v>1341</v>
      </c>
      <c r="J723" s="50" t="s">
        <v>1677</v>
      </c>
      <c r="K723" s="50" t="s">
        <v>1343</v>
      </c>
      <c r="L723" s="50" t="s">
        <v>1343</v>
      </c>
      <c r="M723" s="50" t="s">
        <v>1343</v>
      </c>
      <c r="N723" s="50" t="s">
        <v>1343</v>
      </c>
    </row>
    <row r="724" spans="1:14" ht="82.8">
      <c r="A724" s="50" t="s">
        <v>2317</v>
      </c>
      <c r="B724" s="80" t="s">
        <v>1415</v>
      </c>
      <c r="C724" s="50" t="s">
        <v>1354</v>
      </c>
      <c r="D724" s="50" t="s">
        <v>2304</v>
      </c>
      <c r="E724" s="50" t="s">
        <v>2305</v>
      </c>
      <c r="F724" s="53" t="s">
        <v>1290</v>
      </c>
      <c r="G724" s="50" t="s">
        <v>1377</v>
      </c>
      <c r="H724" s="50" t="s">
        <v>2306</v>
      </c>
      <c r="I724" s="50" t="s">
        <v>1341</v>
      </c>
      <c r="J724" s="50" t="s">
        <v>1677</v>
      </c>
      <c r="K724" s="50" t="s">
        <v>1343</v>
      </c>
      <c r="L724" s="50" t="s">
        <v>1343</v>
      </c>
      <c r="M724" s="50" t="s">
        <v>1343</v>
      </c>
      <c r="N724" s="50" t="s">
        <v>1343</v>
      </c>
    </row>
    <row r="725" spans="1:14" ht="41.4">
      <c r="A725" s="50" t="s">
        <v>2315</v>
      </c>
      <c r="B725" s="80" t="s">
        <v>1637</v>
      </c>
      <c r="C725" s="50" t="s">
        <v>2318</v>
      </c>
      <c r="D725" s="50" t="s">
        <v>2304</v>
      </c>
      <c r="E725" s="50" t="s">
        <v>2305</v>
      </c>
      <c r="F725" s="53" t="s">
        <v>1290</v>
      </c>
      <c r="G725" s="50" t="s">
        <v>1377</v>
      </c>
      <c r="H725" s="50" t="s">
        <v>2319</v>
      </c>
      <c r="I725" s="50" t="s">
        <v>1341</v>
      </c>
      <c r="J725" s="50" t="s">
        <v>1677</v>
      </c>
      <c r="K725" s="50" t="s">
        <v>1343</v>
      </c>
      <c r="L725" s="50" t="s">
        <v>1343</v>
      </c>
      <c r="M725" s="50" t="s">
        <v>1343</v>
      </c>
      <c r="N725" s="50" t="s">
        <v>1343</v>
      </c>
    </row>
    <row r="726" spans="1:14" ht="69">
      <c r="A726" s="50" t="s">
        <v>2320</v>
      </c>
      <c r="B726" s="80" t="s">
        <v>1264</v>
      </c>
      <c r="C726" s="50" t="s">
        <v>2321</v>
      </c>
      <c r="D726" s="50" t="s">
        <v>2304</v>
      </c>
      <c r="E726" s="50" t="s">
        <v>2305</v>
      </c>
      <c r="F726" s="53" t="s">
        <v>1290</v>
      </c>
      <c r="G726" s="50" t="s">
        <v>1377</v>
      </c>
      <c r="H726" s="50" t="s">
        <v>2306</v>
      </c>
      <c r="I726" s="50" t="s">
        <v>1341</v>
      </c>
      <c r="J726" s="50" t="s">
        <v>1677</v>
      </c>
      <c r="K726" s="50" t="s">
        <v>1343</v>
      </c>
      <c r="L726" s="50" t="s">
        <v>1343</v>
      </c>
      <c r="M726" s="50" t="s">
        <v>1343</v>
      </c>
      <c r="N726" s="50" t="s">
        <v>1343</v>
      </c>
    </row>
    <row r="727" spans="1:14" ht="234.6">
      <c r="A727" s="50" t="s">
        <v>2322</v>
      </c>
      <c r="B727" s="80" t="s">
        <v>2323</v>
      </c>
      <c r="C727" s="50" t="s">
        <v>2324</v>
      </c>
      <c r="D727" s="50" t="s">
        <v>2304</v>
      </c>
      <c r="E727" s="50" t="s">
        <v>2305</v>
      </c>
      <c r="F727" s="53" t="s">
        <v>136</v>
      </c>
      <c r="G727" s="50" t="s">
        <v>1377</v>
      </c>
      <c r="H727" s="50" t="s">
        <v>2325</v>
      </c>
      <c r="I727" s="50" t="s">
        <v>1341</v>
      </c>
      <c r="J727" s="50" t="s">
        <v>1677</v>
      </c>
      <c r="K727" s="50" t="s">
        <v>1343</v>
      </c>
      <c r="L727" s="50" t="s">
        <v>1343</v>
      </c>
      <c r="M727" s="50" t="s">
        <v>1343</v>
      </c>
      <c r="N727" s="50" t="s">
        <v>1343</v>
      </c>
    </row>
    <row r="728" spans="1:14" ht="110.4">
      <c r="A728" s="50" t="s">
        <v>2322</v>
      </c>
      <c r="B728" s="80" t="s">
        <v>2326</v>
      </c>
      <c r="C728" s="50" t="s">
        <v>2327</v>
      </c>
      <c r="D728" s="50" t="s">
        <v>2304</v>
      </c>
      <c r="E728" s="50" t="s">
        <v>2305</v>
      </c>
      <c r="F728" s="53" t="s">
        <v>136</v>
      </c>
      <c r="G728" s="50" t="s">
        <v>1377</v>
      </c>
      <c r="H728" s="50" t="s">
        <v>2306</v>
      </c>
      <c r="I728" s="50" t="s">
        <v>1341</v>
      </c>
      <c r="J728" s="50" t="s">
        <v>1677</v>
      </c>
      <c r="K728" s="50" t="s">
        <v>1343</v>
      </c>
      <c r="L728" s="50" t="s">
        <v>1343</v>
      </c>
      <c r="M728" s="50" t="s">
        <v>1343</v>
      </c>
      <c r="N728" s="50" t="s">
        <v>1343</v>
      </c>
    </row>
    <row r="729" spans="1:14" ht="96.6">
      <c r="A729" s="50" t="s">
        <v>2328</v>
      </c>
      <c r="B729" s="80" t="s">
        <v>2329</v>
      </c>
      <c r="C729" s="50" t="s">
        <v>2330</v>
      </c>
      <c r="D729" s="50" t="s">
        <v>2304</v>
      </c>
      <c r="E729" s="50" t="s">
        <v>2305</v>
      </c>
      <c r="F729" s="53" t="s">
        <v>136</v>
      </c>
      <c r="G729" s="50" t="s">
        <v>1377</v>
      </c>
      <c r="H729" s="50" t="s">
        <v>2306</v>
      </c>
      <c r="I729" s="50" t="s">
        <v>1341</v>
      </c>
      <c r="J729" s="50" t="s">
        <v>1677</v>
      </c>
      <c r="K729" s="50" t="s">
        <v>1343</v>
      </c>
      <c r="L729" s="50" t="s">
        <v>1343</v>
      </c>
      <c r="M729" s="50" t="s">
        <v>1343</v>
      </c>
      <c r="N729" s="50" t="s">
        <v>1343</v>
      </c>
    </row>
    <row r="730" spans="1:14" ht="289.8">
      <c r="A730" s="50" t="s">
        <v>2331</v>
      </c>
      <c r="B730" s="80" t="s">
        <v>2332</v>
      </c>
      <c r="C730" s="50" t="s">
        <v>2333</v>
      </c>
      <c r="D730" s="50" t="s">
        <v>2304</v>
      </c>
      <c r="E730" s="50" t="s">
        <v>2305</v>
      </c>
      <c r="F730" s="53" t="s">
        <v>136</v>
      </c>
      <c r="G730" s="50" t="s">
        <v>1377</v>
      </c>
      <c r="H730" s="50" t="s">
        <v>2306</v>
      </c>
      <c r="I730" s="50" t="s">
        <v>1341</v>
      </c>
      <c r="J730" s="50" t="s">
        <v>1677</v>
      </c>
      <c r="K730" s="50" t="s">
        <v>1343</v>
      </c>
      <c r="L730" s="50" t="s">
        <v>1343</v>
      </c>
      <c r="M730" s="50" t="s">
        <v>1343</v>
      </c>
      <c r="N730" s="50" t="s">
        <v>1343</v>
      </c>
    </row>
    <row r="731" spans="1:14" ht="138">
      <c r="A731" s="50" t="s">
        <v>2334</v>
      </c>
      <c r="B731" s="80" t="s">
        <v>2335</v>
      </c>
      <c r="C731" s="50" t="s">
        <v>2336</v>
      </c>
      <c r="D731" s="50" t="s">
        <v>2304</v>
      </c>
      <c r="E731" s="50" t="s">
        <v>2305</v>
      </c>
      <c r="F731" s="53" t="s">
        <v>136</v>
      </c>
      <c r="G731" s="50" t="s">
        <v>1377</v>
      </c>
      <c r="H731" s="50" t="s">
        <v>2325</v>
      </c>
      <c r="I731" s="50" t="s">
        <v>1341</v>
      </c>
      <c r="J731" s="50" t="s">
        <v>1677</v>
      </c>
      <c r="K731" s="50" t="s">
        <v>1343</v>
      </c>
      <c r="L731" s="50" t="s">
        <v>1343</v>
      </c>
      <c r="M731" s="50" t="s">
        <v>1343</v>
      </c>
      <c r="N731" s="50" t="s">
        <v>1343</v>
      </c>
    </row>
    <row r="732" spans="1:14" ht="207">
      <c r="A732" s="50" t="s">
        <v>2334</v>
      </c>
      <c r="B732" s="80" t="s">
        <v>2337</v>
      </c>
      <c r="C732" s="50" t="s">
        <v>2338</v>
      </c>
      <c r="D732" s="50" t="s">
        <v>2304</v>
      </c>
      <c r="E732" s="50" t="s">
        <v>2305</v>
      </c>
      <c r="F732" s="53" t="s">
        <v>136</v>
      </c>
      <c r="G732" s="50" t="s">
        <v>1377</v>
      </c>
      <c r="H732" s="50" t="s">
        <v>2325</v>
      </c>
      <c r="I732" s="50" t="s">
        <v>1341</v>
      </c>
      <c r="J732" s="50" t="s">
        <v>1677</v>
      </c>
      <c r="K732" s="50" t="s">
        <v>1343</v>
      </c>
      <c r="L732" s="50" t="s">
        <v>1343</v>
      </c>
      <c r="M732" s="50" t="s">
        <v>1343</v>
      </c>
      <c r="N732" s="50" t="s">
        <v>1343</v>
      </c>
    </row>
    <row r="733" spans="1:14" ht="27.6">
      <c r="A733" s="50" t="s">
        <v>27</v>
      </c>
      <c r="B733" s="80" t="s">
        <v>2339</v>
      </c>
      <c r="C733" s="50" t="s">
        <v>2340</v>
      </c>
      <c r="D733" s="50" t="s">
        <v>2304</v>
      </c>
      <c r="E733" s="50" t="s">
        <v>2305</v>
      </c>
      <c r="F733" s="53" t="s">
        <v>136</v>
      </c>
      <c r="G733" s="50" t="s">
        <v>1377</v>
      </c>
      <c r="H733" s="50" t="s">
        <v>2325</v>
      </c>
      <c r="I733" s="50" t="s">
        <v>1341</v>
      </c>
      <c r="J733" s="50" t="s">
        <v>1677</v>
      </c>
      <c r="K733" s="50" t="s">
        <v>1343</v>
      </c>
      <c r="L733" s="50" t="s">
        <v>1343</v>
      </c>
      <c r="M733" s="50" t="s">
        <v>1343</v>
      </c>
      <c r="N733" s="50" t="s">
        <v>1343</v>
      </c>
    </row>
    <row r="734" spans="1:14" ht="69">
      <c r="A734" s="50" t="s">
        <v>2341</v>
      </c>
      <c r="B734" s="80" t="s">
        <v>2342</v>
      </c>
      <c r="C734" s="50" t="s">
        <v>2343</v>
      </c>
      <c r="D734" s="50" t="s">
        <v>2304</v>
      </c>
      <c r="E734" s="50" t="s">
        <v>2305</v>
      </c>
      <c r="F734" s="53" t="s">
        <v>1290</v>
      </c>
      <c r="G734" s="50" t="s">
        <v>1377</v>
      </c>
      <c r="H734" s="50" t="s">
        <v>2306</v>
      </c>
      <c r="I734" s="50" t="s">
        <v>1341</v>
      </c>
      <c r="J734" s="50" t="s">
        <v>1677</v>
      </c>
      <c r="K734" s="50" t="s">
        <v>1343</v>
      </c>
      <c r="L734" s="50" t="s">
        <v>1343</v>
      </c>
      <c r="M734" s="50" t="s">
        <v>1343</v>
      </c>
      <c r="N734" s="50" t="s">
        <v>1343</v>
      </c>
    </row>
    <row r="735" spans="1:14" ht="55.2">
      <c r="A735" s="50" t="s">
        <v>2344</v>
      </c>
      <c r="B735" s="80" t="s">
        <v>2127</v>
      </c>
      <c r="C735" s="50" t="s">
        <v>2345</v>
      </c>
      <c r="D735" s="50" t="s">
        <v>2304</v>
      </c>
      <c r="E735" s="50" t="s">
        <v>2305</v>
      </c>
      <c r="F735" s="53" t="s">
        <v>1421</v>
      </c>
      <c r="G735" s="50" t="s">
        <v>1377</v>
      </c>
      <c r="H735" s="50" t="s">
        <v>2306</v>
      </c>
      <c r="I735" s="50" t="s">
        <v>1341</v>
      </c>
      <c r="J735" s="50" t="s">
        <v>1677</v>
      </c>
      <c r="K735" s="50" t="s">
        <v>1343</v>
      </c>
      <c r="L735" s="50" t="s">
        <v>1343</v>
      </c>
      <c r="M735" s="50" t="s">
        <v>1343</v>
      </c>
      <c r="N735" s="50" t="s">
        <v>1343</v>
      </c>
    </row>
    <row r="736" spans="1:14" ht="220.8">
      <c r="A736" s="50" t="s">
        <v>2346</v>
      </c>
      <c r="B736" s="80" t="s">
        <v>2347</v>
      </c>
      <c r="C736" s="50" t="s">
        <v>2348</v>
      </c>
      <c r="D736" s="50" t="s">
        <v>2304</v>
      </c>
      <c r="E736" s="50" t="s">
        <v>2305</v>
      </c>
      <c r="F736" s="53" t="s">
        <v>136</v>
      </c>
      <c r="G736" s="50" t="s">
        <v>1377</v>
      </c>
      <c r="H736" s="50" t="s">
        <v>2325</v>
      </c>
      <c r="I736" s="50" t="s">
        <v>1341</v>
      </c>
      <c r="J736" s="50" t="s">
        <v>1677</v>
      </c>
      <c r="K736" s="50" t="s">
        <v>1343</v>
      </c>
      <c r="L736" s="50" t="s">
        <v>1343</v>
      </c>
      <c r="M736" s="50" t="s">
        <v>1343</v>
      </c>
      <c r="N736" s="50" t="s">
        <v>1343</v>
      </c>
    </row>
    <row r="737" spans="1:14" ht="27.6">
      <c r="A737" s="50" t="s">
        <v>27</v>
      </c>
      <c r="B737" s="80" t="s">
        <v>1661</v>
      </c>
      <c r="C737" s="50" t="s">
        <v>1662</v>
      </c>
      <c r="D737" s="50" t="s">
        <v>2304</v>
      </c>
      <c r="E737" s="50" t="s">
        <v>2349</v>
      </c>
      <c r="F737" s="53" t="s">
        <v>136</v>
      </c>
      <c r="G737" s="50" t="s">
        <v>1343</v>
      </c>
      <c r="H737" s="50" t="s">
        <v>1343</v>
      </c>
      <c r="I737" s="50" t="s">
        <v>1343</v>
      </c>
      <c r="J737" s="50" t="s">
        <v>1343</v>
      </c>
      <c r="K737" s="50" t="s">
        <v>1343</v>
      </c>
      <c r="L737" s="50" t="s">
        <v>1343</v>
      </c>
      <c r="M737" s="50" t="s">
        <v>1343</v>
      </c>
      <c r="N737" s="50" t="s">
        <v>1343</v>
      </c>
    </row>
    <row r="738" spans="1:14" ht="27.6">
      <c r="A738" s="50" t="s">
        <v>27</v>
      </c>
      <c r="B738" s="80" t="s">
        <v>2350</v>
      </c>
      <c r="C738" s="50" t="s">
        <v>2351</v>
      </c>
      <c r="D738" s="50" t="s">
        <v>2304</v>
      </c>
      <c r="E738" s="50" t="s">
        <v>2352</v>
      </c>
      <c r="F738" s="53" t="s">
        <v>2179</v>
      </c>
      <c r="G738" s="50" t="s">
        <v>1343</v>
      </c>
      <c r="H738" s="50" t="s">
        <v>1343</v>
      </c>
      <c r="I738" s="50" t="s">
        <v>1343</v>
      </c>
      <c r="J738" s="50" t="s">
        <v>1343</v>
      </c>
      <c r="K738" s="50" t="s">
        <v>1343</v>
      </c>
      <c r="L738" s="50" t="s">
        <v>1343</v>
      </c>
      <c r="M738" s="50" t="s">
        <v>1343</v>
      </c>
      <c r="N738" s="50" t="s">
        <v>1343</v>
      </c>
    </row>
    <row r="739" spans="1:14" ht="41.4">
      <c r="A739" s="50" t="s">
        <v>27</v>
      </c>
      <c r="B739" s="80" t="s">
        <v>2353</v>
      </c>
      <c r="C739" s="50" t="s">
        <v>2354</v>
      </c>
      <c r="D739" s="50" t="s">
        <v>2304</v>
      </c>
      <c r="E739" s="50" t="s">
        <v>2305</v>
      </c>
      <c r="F739" s="53" t="s">
        <v>136</v>
      </c>
      <c r="G739" s="50" t="s">
        <v>1343</v>
      </c>
      <c r="H739" s="50" t="s">
        <v>1343</v>
      </c>
      <c r="I739" s="50" t="s">
        <v>1343</v>
      </c>
      <c r="J739" s="50" t="s">
        <v>1343</v>
      </c>
      <c r="K739" s="50" t="s">
        <v>1343</v>
      </c>
      <c r="L739" s="50" t="s">
        <v>1343</v>
      </c>
      <c r="M739" s="50" t="s">
        <v>1343</v>
      </c>
      <c r="N739" s="50" t="s">
        <v>1343</v>
      </c>
    </row>
    <row r="740" spans="1:14" ht="27.6">
      <c r="A740" s="50" t="s">
        <v>27</v>
      </c>
      <c r="B740" s="80" t="s">
        <v>2355</v>
      </c>
      <c r="C740" s="50" t="s">
        <v>2356</v>
      </c>
      <c r="D740" s="50" t="s">
        <v>2304</v>
      </c>
      <c r="E740" s="50" t="s">
        <v>2305</v>
      </c>
      <c r="F740" s="53" t="s">
        <v>136</v>
      </c>
      <c r="G740" s="50" t="s">
        <v>1343</v>
      </c>
      <c r="H740" s="50" t="s">
        <v>1343</v>
      </c>
      <c r="I740" s="50" t="s">
        <v>1343</v>
      </c>
      <c r="J740" s="50" t="s">
        <v>1343</v>
      </c>
      <c r="K740" s="50" t="s">
        <v>1343</v>
      </c>
      <c r="L740" s="50" t="s">
        <v>1343</v>
      </c>
      <c r="M740" s="50" t="s">
        <v>1343</v>
      </c>
      <c r="N740" s="50" t="s">
        <v>1343</v>
      </c>
    </row>
    <row r="741" spans="1:14" ht="27.6">
      <c r="A741" s="50" t="s">
        <v>27</v>
      </c>
      <c r="B741" s="80" t="s">
        <v>2357</v>
      </c>
      <c r="C741" s="50" t="s">
        <v>2358</v>
      </c>
      <c r="D741" s="50" t="s">
        <v>2304</v>
      </c>
      <c r="E741" s="50" t="s">
        <v>2305</v>
      </c>
      <c r="F741" s="53" t="s">
        <v>136</v>
      </c>
      <c r="G741" s="50" t="s">
        <v>1343</v>
      </c>
      <c r="H741" s="50" t="s">
        <v>1343</v>
      </c>
      <c r="I741" s="50" t="s">
        <v>1343</v>
      </c>
      <c r="J741" s="50" t="s">
        <v>1343</v>
      </c>
      <c r="K741" s="50" t="s">
        <v>1343</v>
      </c>
      <c r="L741" s="50" t="s">
        <v>1343</v>
      </c>
      <c r="M741" s="50" t="s">
        <v>1343</v>
      </c>
      <c r="N741" s="50" t="s">
        <v>1343</v>
      </c>
    </row>
    <row r="742" spans="1:14" ht="27.6">
      <c r="A742" s="50" t="s">
        <v>27</v>
      </c>
      <c r="B742" s="80" t="s">
        <v>2359</v>
      </c>
      <c r="C742" s="50" t="s">
        <v>2360</v>
      </c>
      <c r="D742" s="50" t="s">
        <v>2304</v>
      </c>
      <c r="E742" s="50" t="s">
        <v>2305</v>
      </c>
      <c r="F742" s="53" t="s">
        <v>136</v>
      </c>
      <c r="G742" s="50" t="s">
        <v>1343</v>
      </c>
      <c r="H742" s="50" t="s">
        <v>1343</v>
      </c>
      <c r="I742" s="50" t="s">
        <v>1343</v>
      </c>
      <c r="J742" s="50" t="s">
        <v>1343</v>
      </c>
      <c r="K742" s="50" t="s">
        <v>1343</v>
      </c>
      <c r="L742" s="50" t="s">
        <v>1343</v>
      </c>
      <c r="M742" s="50" t="s">
        <v>1343</v>
      </c>
      <c r="N742" s="50" t="s">
        <v>1343</v>
      </c>
    </row>
    <row r="743" spans="1:14" ht="55.2">
      <c r="A743" s="50" t="s">
        <v>2361</v>
      </c>
      <c r="B743" s="80" t="s">
        <v>2362</v>
      </c>
      <c r="C743" s="50" t="s">
        <v>2363</v>
      </c>
      <c r="D743" s="50" t="s">
        <v>2364</v>
      </c>
      <c r="E743" s="50" t="s">
        <v>2248</v>
      </c>
      <c r="F743" s="53" t="s">
        <v>136</v>
      </c>
      <c r="G743" s="50" t="s">
        <v>1377</v>
      </c>
      <c r="H743" s="50" t="s">
        <v>2198</v>
      </c>
      <c r="I743" s="50" t="s">
        <v>2256</v>
      </c>
      <c r="J743" s="50" t="s">
        <v>2365</v>
      </c>
      <c r="K743" s="50" t="s">
        <v>1343</v>
      </c>
      <c r="L743" s="50" t="s">
        <v>1343</v>
      </c>
      <c r="M743" s="50" t="s">
        <v>1343</v>
      </c>
      <c r="N743" s="50" t="s">
        <v>1343</v>
      </c>
    </row>
    <row r="744" spans="1:14" ht="69">
      <c r="A744" s="50" t="s">
        <v>2361</v>
      </c>
      <c r="B744" s="80" t="s">
        <v>2040</v>
      </c>
      <c r="C744" s="50" t="s">
        <v>2366</v>
      </c>
      <c r="D744" s="50" t="s">
        <v>2364</v>
      </c>
      <c r="E744" s="50" t="s">
        <v>2248</v>
      </c>
      <c r="F744" s="53" t="s">
        <v>136</v>
      </c>
      <c r="G744" s="50" t="s">
        <v>1377</v>
      </c>
      <c r="H744" s="50" t="s">
        <v>2198</v>
      </c>
      <c r="I744" s="50" t="s">
        <v>1341</v>
      </c>
      <c r="J744" s="50" t="s">
        <v>2367</v>
      </c>
      <c r="K744" s="50" t="s">
        <v>1343</v>
      </c>
      <c r="L744" s="50" t="s">
        <v>1343</v>
      </c>
      <c r="M744" s="50" t="s">
        <v>1343</v>
      </c>
      <c r="N744" s="50" t="s">
        <v>1343</v>
      </c>
    </row>
    <row r="745" spans="1:14" ht="96.6">
      <c r="A745" s="50" t="s">
        <v>2368</v>
      </c>
      <c r="B745" s="80" t="s">
        <v>2369</v>
      </c>
      <c r="C745" s="50" t="s">
        <v>2370</v>
      </c>
      <c r="D745" s="50" t="s">
        <v>2364</v>
      </c>
      <c r="E745" s="50" t="s">
        <v>2248</v>
      </c>
      <c r="F745" s="53" t="s">
        <v>136</v>
      </c>
      <c r="G745" s="50" t="s">
        <v>1377</v>
      </c>
      <c r="H745" s="50" t="s">
        <v>2198</v>
      </c>
      <c r="I745" s="50" t="s">
        <v>2256</v>
      </c>
      <c r="J745" s="50" t="s">
        <v>2365</v>
      </c>
      <c r="K745" s="50" t="s">
        <v>1343</v>
      </c>
      <c r="L745" s="50" t="s">
        <v>1343</v>
      </c>
      <c r="M745" s="50" t="s">
        <v>1343</v>
      </c>
      <c r="N745" s="50" t="s">
        <v>1343</v>
      </c>
    </row>
    <row r="746" spans="1:14" ht="82.8">
      <c r="A746" s="50" t="s">
        <v>2371</v>
      </c>
      <c r="B746" s="80" t="s">
        <v>2372</v>
      </c>
      <c r="C746" s="50" t="s">
        <v>2373</v>
      </c>
      <c r="D746" s="50" t="s">
        <v>2364</v>
      </c>
      <c r="E746" s="50" t="s">
        <v>2248</v>
      </c>
      <c r="F746" s="53" t="s">
        <v>136</v>
      </c>
      <c r="G746" s="50" t="s">
        <v>1377</v>
      </c>
      <c r="H746" s="50" t="s">
        <v>2374</v>
      </c>
      <c r="I746" s="50" t="s">
        <v>2256</v>
      </c>
      <c r="J746" s="50" t="s">
        <v>2365</v>
      </c>
      <c r="K746" s="50" t="s">
        <v>1343</v>
      </c>
      <c r="L746" s="50" t="s">
        <v>1343</v>
      </c>
      <c r="M746" s="50" t="s">
        <v>1343</v>
      </c>
      <c r="N746" s="50" t="s">
        <v>1343</v>
      </c>
    </row>
    <row r="747" spans="1:14" ht="41.4">
      <c r="A747" s="50" t="s">
        <v>2375</v>
      </c>
      <c r="B747" s="80" t="s">
        <v>1637</v>
      </c>
      <c r="C747" s="50" t="s">
        <v>2376</v>
      </c>
      <c r="D747" s="50" t="s">
        <v>2364</v>
      </c>
      <c r="E747" s="50" t="s">
        <v>2248</v>
      </c>
      <c r="F747" s="53" t="s">
        <v>1290</v>
      </c>
      <c r="G747" s="50" t="s">
        <v>31</v>
      </c>
      <c r="H747" s="50" t="s">
        <v>2377</v>
      </c>
      <c r="I747" s="50" t="s">
        <v>1426</v>
      </c>
      <c r="J747" s="50" t="s">
        <v>2378</v>
      </c>
      <c r="K747" s="50" t="s">
        <v>2379</v>
      </c>
      <c r="L747" s="50" t="s">
        <v>2379</v>
      </c>
      <c r="M747" s="50" t="s">
        <v>2379</v>
      </c>
      <c r="N747" s="50" t="s">
        <v>2379</v>
      </c>
    </row>
    <row r="748" spans="1:14" ht="27.6">
      <c r="A748" s="50" t="s">
        <v>27</v>
      </c>
      <c r="B748" s="80" t="s">
        <v>27</v>
      </c>
      <c r="C748" s="50" t="s">
        <v>2380</v>
      </c>
      <c r="D748" s="50" t="s">
        <v>2364</v>
      </c>
      <c r="E748" s="50" t="s">
        <v>2248</v>
      </c>
      <c r="F748" s="53" t="s">
        <v>1290</v>
      </c>
      <c r="G748" s="50" t="s">
        <v>1377</v>
      </c>
      <c r="H748" s="50" t="s">
        <v>1721</v>
      </c>
      <c r="I748" s="50" t="s">
        <v>1341</v>
      </c>
      <c r="J748" s="50" t="s">
        <v>1677</v>
      </c>
      <c r="K748" s="50" t="s">
        <v>1343</v>
      </c>
      <c r="L748" s="50" t="s">
        <v>1343</v>
      </c>
      <c r="M748" s="50" t="s">
        <v>1343</v>
      </c>
      <c r="N748" s="50" t="s">
        <v>1343</v>
      </c>
    </row>
    <row r="749" spans="1:14" ht="124.2">
      <c r="A749" s="50" t="s">
        <v>2381</v>
      </c>
      <c r="B749" s="80" t="s">
        <v>2382</v>
      </c>
      <c r="C749" s="50" t="s">
        <v>2383</v>
      </c>
      <c r="D749" s="50" t="s">
        <v>2364</v>
      </c>
      <c r="E749" s="50" t="s">
        <v>2248</v>
      </c>
      <c r="F749" s="53" t="s">
        <v>136</v>
      </c>
      <c r="G749" s="50" t="s">
        <v>45</v>
      </c>
      <c r="H749" s="50" t="s">
        <v>65</v>
      </c>
      <c r="I749" s="50" t="s">
        <v>1341</v>
      </c>
      <c r="J749" s="50" t="s">
        <v>116</v>
      </c>
      <c r="K749" s="50" t="s">
        <v>1343</v>
      </c>
      <c r="L749" s="50" t="s">
        <v>1343</v>
      </c>
      <c r="M749" s="50" t="s">
        <v>1343</v>
      </c>
      <c r="N749" s="50" t="s">
        <v>1343</v>
      </c>
    </row>
    <row r="750" spans="1:14" ht="124.2">
      <c r="A750" s="50" t="s">
        <v>2381</v>
      </c>
      <c r="B750" s="80" t="s">
        <v>2384</v>
      </c>
      <c r="C750" s="50" t="s">
        <v>2385</v>
      </c>
      <c r="D750" s="50" t="s">
        <v>2364</v>
      </c>
      <c r="E750" s="50" t="s">
        <v>2248</v>
      </c>
      <c r="F750" s="53" t="s">
        <v>1290</v>
      </c>
      <c r="G750" s="50" t="s">
        <v>21</v>
      </c>
      <c r="H750" s="50" t="s">
        <v>102</v>
      </c>
      <c r="I750" s="50" t="s">
        <v>1341</v>
      </c>
      <c r="J750" s="50" t="s">
        <v>106</v>
      </c>
      <c r="K750" s="50" t="s">
        <v>1343</v>
      </c>
      <c r="L750" s="50" t="s">
        <v>1343</v>
      </c>
      <c r="M750" s="50" t="s">
        <v>1343</v>
      </c>
      <c r="N750" s="50" t="s">
        <v>1343</v>
      </c>
    </row>
    <row r="751" spans="1:14" ht="110.4">
      <c r="A751" s="50" t="s">
        <v>2381</v>
      </c>
      <c r="B751" s="80" t="s">
        <v>2386</v>
      </c>
      <c r="C751" s="50" t="s">
        <v>2387</v>
      </c>
      <c r="D751" s="50" t="s">
        <v>2364</v>
      </c>
      <c r="E751" s="50" t="s">
        <v>2248</v>
      </c>
      <c r="F751" s="53" t="s">
        <v>1290</v>
      </c>
      <c r="G751" s="50" t="s">
        <v>2388</v>
      </c>
      <c r="H751" s="50" t="s">
        <v>102</v>
      </c>
      <c r="I751" s="50" t="s">
        <v>1341</v>
      </c>
      <c r="J751" s="50" t="s">
        <v>1677</v>
      </c>
      <c r="K751" s="50" t="s">
        <v>1343</v>
      </c>
      <c r="L751" s="50" t="s">
        <v>1343</v>
      </c>
      <c r="M751" s="50" t="s">
        <v>1343</v>
      </c>
      <c r="N751" s="50" t="s">
        <v>1343</v>
      </c>
    </row>
    <row r="752" spans="1:14" ht="96.6">
      <c r="A752" s="50" t="s">
        <v>2381</v>
      </c>
      <c r="B752" s="80" t="s">
        <v>2389</v>
      </c>
      <c r="C752" s="50" t="s">
        <v>2390</v>
      </c>
      <c r="D752" s="50" t="s">
        <v>2364</v>
      </c>
      <c r="E752" s="50" t="s">
        <v>2248</v>
      </c>
      <c r="F752" s="53" t="s">
        <v>136</v>
      </c>
      <c r="G752" s="50" t="s">
        <v>2388</v>
      </c>
      <c r="H752" s="50" t="s">
        <v>102</v>
      </c>
      <c r="I752" s="50" t="s">
        <v>1341</v>
      </c>
      <c r="J752" s="50" t="s">
        <v>1677</v>
      </c>
      <c r="K752" s="50" t="s">
        <v>1343</v>
      </c>
      <c r="L752" s="50" t="s">
        <v>1343</v>
      </c>
      <c r="M752" s="50" t="s">
        <v>1343</v>
      </c>
      <c r="N752" s="50" t="s">
        <v>1343</v>
      </c>
    </row>
    <row r="753" spans="1:14" ht="317.39999999999998">
      <c r="A753" s="50" t="s">
        <v>2391</v>
      </c>
      <c r="B753" s="80" t="s">
        <v>2392</v>
      </c>
      <c r="C753" s="50" t="s">
        <v>2393</v>
      </c>
      <c r="D753" s="50" t="s">
        <v>2364</v>
      </c>
      <c r="E753" s="50" t="s">
        <v>2248</v>
      </c>
      <c r="F753" s="53" t="s">
        <v>136</v>
      </c>
      <c r="G753" s="50" t="s">
        <v>2388</v>
      </c>
      <c r="H753" s="50" t="s">
        <v>2394</v>
      </c>
      <c r="I753" s="50" t="s">
        <v>1341</v>
      </c>
      <c r="J753" s="50" t="s">
        <v>2395</v>
      </c>
      <c r="K753" s="50" t="s">
        <v>1343</v>
      </c>
      <c r="L753" s="50" t="s">
        <v>1343</v>
      </c>
      <c r="M753" s="50" t="s">
        <v>1343</v>
      </c>
      <c r="N753" s="50" t="s">
        <v>1343</v>
      </c>
    </row>
    <row r="754" spans="1:14" ht="55.2">
      <c r="A754" s="50" t="s">
        <v>27</v>
      </c>
      <c r="B754" s="80" t="s">
        <v>2396</v>
      </c>
      <c r="C754" s="50" t="s">
        <v>2397</v>
      </c>
      <c r="D754" s="50" t="s">
        <v>2364</v>
      </c>
      <c r="E754" s="50" t="s">
        <v>2248</v>
      </c>
      <c r="F754" s="53" t="s">
        <v>1290</v>
      </c>
      <c r="G754" s="50" t="s">
        <v>1377</v>
      </c>
      <c r="H754" s="50" t="s">
        <v>102</v>
      </c>
      <c r="I754" s="50" t="s">
        <v>1341</v>
      </c>
      <c r="J754" s="50" t="s">
        <v>1677</v>
      </c>
      <c r="K754" s="50" t="s">
        <v>1343</v>
      </c>
      <c r="L754" s="50" t="s">
        <v>1343</v>
      </c>
      <c r="M754" s="50" t="s">
        <v>1343</v>
      </c>
      <c r="N754" s="50" t="s">
        <v>1343</v>
      </c>
    </row>
    <row r="755" spans="1:14" ht="27.6">
      <c r="A755" s="50" t="s">
        <v>27</v>
      </c>
      <c r="B755" s="80" t="s">
        <v>2398</v>
      </c>
      <c r="C755" s="50" t="s">
        <v>2399</v>
      </c>
      <c r="D755" s="50" t="s">
        <v>2364</v>
      </c>
      <c r="E755" s="50" t="s">
        <v>2400</v>
      </c>
      <c r="F755" s="53" t="s">
        <v>136</v>
      </c>
      <c r="G755" s="50" t="s">
        <v>31</v>
      </c>
      <c r="H755" s="50" t="s">
        <v>2374</v>
      </c>
      <c r="I755" s="50" t="s">
        <v>1341</v>
      </c>
      <c r="J755" s="50" t="s">
        <v>1677</v>
      </c>
      <c r="K755" s="50" t="s">
        <v>1343</v>
      </c>
      <c r="L755" s="50" t="s">
        <v>1343</v>
      </c>
      <c r="M755" s="50" t="s">
        <v>1343</v>
      </c>
      <c r="N755" s="50" t="s">
        <v>1343</v>
      </c>
    </row>
    <row r="756" spans="1:14" ht="27.6">
      <c r="A756" s="50" t="s">
        <v>27</v>
      </c>
      <c r="B756" s="80" t="s">
        <v>2401</v>
      </c>
      <c r="C756" s="50" t="s">
        <v>2402</v>
      </c>
      <c r="D756" s="50" t="s">
        <v>2364</v>
      </c>
      <c r="E756" s="50" t="s">
        <v>2248</v>
      </c>
      <c r="F756" s="53" t="s">
        <v>136</v>
      </c>
      <c r="G756" s="50" t="s">
        <v>1377</v>
      </c>
      <c r="H756" s="50" t="s">
        <v>2044</v>
      </c>
      <c r="I756" s="50" t="s">
        <v>1341</v>
      </c>
      <c r="J756" s="50" t="s">
        <v>1677</v>
      </c>
      <c r="K756" s="50" t="s">
        <v>1343</v>
      </c>
      <c r="L756" s="50" t="s">
        <v>1343</v>
      </c>
      <c r="M756" s="50" t="s">
        <v>1343</v>
      </c>
      <c r="N756" s="50" t="s">
        <v>1343</v>
      </c>
    </row>
    <row r="757" spans="1:14" ht="55.2">
      <c r="A757" s="50" t="s">
        <v>2403</v>
      </c>
      <c r="B757" s="80" t="s">
        <v>524</v>
      </c>
      <c r="C757" s="50" t="s">
        <v>2404</v>
      </c>
      <c r="D757" s="50" t="s">
        <v>2364</v>
      </c>
      <c r="E757" s="50" t="s">
        <v>2248</v>
      </c>
      <c r="F757" s="53" t="s">
        <v>136</v>
      </c>
      <c r="G757" s="50" t="s">
        <v>2405</v>
      </c>
      <c r="H757" s="50" t="s">
        <v>2406</v>
      </c>
      <c r="I757" s="50" t="s">
        <v>1341</v>
      </c>
      <c r="J757" s="50" t="s">
        <v>1677</v>
      </c>
      <c r="K757" s="50" t="s">
        <v>2047</v>
      </c>
      <c r="L757" s="50" t="s">
        <v>2047</v>
      </c>
      <c r="M757" s="50" t="s">
        <v>2047</v>
      </c>
      <c r="N757" s="50" t="s">
        <v>2047</v>
      </c>
    </row>
    <row r="758" spans="1:14" ht="138">
      <c r="A758" s="50" t="s">
        <v>2407</v>
      </c>
      <c r="B758" s="80" t="s">
        <v>2408</v>
      </c>
      <c r="C758" s="50" t="s">
        <v>2409</v>
      </c>
      <c r="D758" s="50" t="s">
        <v>2364</v>
      </c>
      <c r="E758" s="50" t="s">
        <v>2248</v>
      </c>
      <c r="F758" s="53" t="s">
        <v>1290</v>
      </c>
      <c r="G758" s="50" t="s">
        <v>1377</v>
      </c>
      <c r="H758" s="50" t="s">
        <v>2044</v>
      </c>
      <c r="I758" s="50" t="s">
        <v>1341</v>
      </c>
      <c r="J758" s="50" t="s">
        <v>1677</v>
      </c>
      <c r="K758" s="50" t="s">
        <v>2047</v>
      </c>
      <c r="L758" s="50" t="s">
        <v>2047</v>
      </c>
      <c r="M758" s="50" t="s">
        <v>2047</v>
      </c>
      <c r="N758" s="50" t="s">
        <v>2047</v>
      </c>
    </row>
    <row r="759" spans="1:14" ht="82.8">
      <c r="A759" s="50" t="s">
        <v>2410</v>
      </c>
      <c r="B759" s="80" t="s">
        <v>2411</v>
      </c>
      <c r="C759" s="50" t="s">
        <v>2412</v>
      </c>
      <c r="D759" s="50" t="s">
        <v>2364</v>
      </c>
      <c r="E759" s="50" t="s">
        <v>2248</v>
      </c>
      <c r="F759" s="53" t="s">
        <v>1290</v>
      </c>
      <c r="G759" s="50" t="s">
        <v>45</v>
      </c>
      <c r="H759" s="50" t="s">
        <v>2044</v>
      </c>
      <c r="I759" s="50" t="s">
        <v>1341</v>
      </c>
      <c r="J759" s="50" t="s">
        <v>1677</v>
      </c>
      <c r="K759" s="50" t="s">
        <v>2047</v>
      </c>
      <c r="L759" s="50" t="s">
        <v>2047</v>
      </c>
      <c r="M759" s="50" t="s">
        <v>2047</v>
      </c>
      <c r="N759" s="50" t="s">
        <v>2047</v>
      </c>
    </row>
    <row r="760" spans="1:14" ht="345">
      <c r="A760" s="50" t="s">
        <v>2413</v>
      </c>
      <c r="B760" s="80" t="s">
        <v>2414</v>
      </c>
      <c r="C760" s="50" t="s">
        <v>2415</v>
      </c>
      <c r="D760" s="50" t="s">
        <v>2364</v>
      </c>
      <c r="E760" s="50" t="s">
        <v>2248</v>
      </c>
      <c r="F760" s="53" t="s">
        <v>136</v>
      </c>
      <c r="G760" s="50" t="s">
        <v>1377</v>
      </c>
      <c r="H760" s="50" t="s">
        <v>2044</v>
      </c>
      <c r="I760" s="50" t="s">
        <v>1341</v>
      </c>
      <c r="J760" s="50" t="s">
        <v>1677</v>
      </c>
      <c r="K760" s="50" t="s">
        <v>1343</v>
      </c>
      <c r="L760" s="50" t="s">
        <v>1343</v>
      </c>
      <c r="M760" s="50" t="s">
        <v>1343</v>
      </c>
      <c r="N760" s="50" t="s">
        <v>1343</v>
      </c>
    </row>
    <row r="761" spans="1:14" ht="55.2">
      <c r="A761" s="50" t="s">
        <v>2416</v>
      </c>
      <c r="B761" s="80" t="s">
        <v>2417</v>
      </c>
      <c r="C761" s="50" t="s">
        <v>2418</v>
      </c>
      <c r="D761" s="50" t="s">
        <v>2364</v>
      </c>
      <c r="E761" s="50" t="s">
        <v>2248</v>
      </c>
      <c r="F761" s="53" t="s">
        <v>1290</v>
      </c>
      <c r="G761" s="50" t="s">
        <v>1377</v>
      </c>
      <c r="H761" s="50" t="s">
        <v>2044</v>
      </c>
      <c r="I761" s="50" t="s">
        <v>1341</v>
      </c>
      <c r="J761" s="50" t="s">
        <v>1677</v>
      </c>
      <c r="K761" s="50" t="s">
        <v>1343</v>
      </c>
      <c r="L761" s="50" t="s">
        <v>1343</v>
      </c>
      <c r="M761" s="50" t="s">
        <v>1343</v>
      </c>
      <c r="N761" s="50" t="s">
        <v>1343</v>
      </c>
    </row>
    <row r="762" spans="1:14" ht="151.80000000000001">
      <c r="A762" s="50" t="s">
        <v>2419</v>
      </c>
      <c r="B762" s="80" t="s">
        <v>2420</v>
      </c>
      <c r="C762" s="50" t="s">
        <v>2421</v>
      </c>
      <c r="D762" s="50" t="s">
        <v>2364</v>
      </c>
      <c r="E762" s="50" t="s">
        <v>2248</v>
      </c>
      <c r="F762" s="53" t="s">
        <v>136</v>
      </c>
      <c r="G762" s="50" t="s">
        <v>31</v>
      </c>
      <c r="H762" s="50" t="s">
        <v>65</v>
      </c>
      <c r="I762" s="50" t="s">
        <v>1341</v>
      </c>
      <c r="J762" s="50" t="s">
        <v>1677</v>
      </c>
      <c r="K762" s="50" t="s">
        <v>1343</v>
      </c>
      <c r="L762" s="50" t="s">
        <v>1343</v>
      </c>
      <c r="M762" s="50" t="s">
        <v>1343</v>
      </c>
      <c r="N762" s="50" t="s">
        <v>1343</v>
      </c>
    </row>
    <row r="763" spans="1:14" ht="69">
      <c r="A763" s="50" t="s">
        <v>2422</v>
      </c>
      <c r="B763" s="80" t="s">
        <v>2423</v>
      </c>
      <c r="C763" s="50" t="s">
        <v>2424</v>
      </c>
      <c r="D763" s="50" t="s">
        <v>2364</v>
      </c>
      <c r="E763" s="50" t="s">
        <v>2248</v>
      </c>
      <c r="F763" s="53" t="s">
        <v>136</v>
      </c>
      <c r="G763" s="50"/>
      <c r="H763" s="50"/>
      <c r="I763" s="50"/>
      <c r="J763" s="50"/>
      <c r="K763" s="50"/>
      <c r="L763" s="50"/>
      <c r="M763" s="50"/>
      <c r="N763" s="50"/>
    </row>
    <row r="764" spans="1:14" ht="41.4">
      <c r="A764" s="50" t="s">
        <v>27</v>
      </c>
      <c r="B764" s="80" t="s">
        <v>2425</v>
      </c>
      <c r="C764" s="50" t="s">
        <v>2426</v>
      </c>
      <c r="D764" s="50" t="s">
        <v>2364</v>
      </c>
      <c r="E764" s="50" t="s">
        <v>1763</v>
      </c>
      <c r="F764" s="53" t="s">
        <v>136</v>
      </c>
      <c r="G764" s="50" t="s">
        <v>2427</v>
      </c>
      <c r="H764" s="50" t="s">
        <v>2044</v>
      </c>
      <c r="I764" s="50" t="s">
        <v>1341</v>
      </c>
      <c r="J764" s="50" t="s">
        <v>1677</v>
      </c>
      <c r="K764" s="50" t="s">
        <v>1343</v>
      </c>
      <c r="L764" s="50" t="s">
        <v>1343</v>
      </c>
      <c r="M764" s="50" t="s">
        <v>1343</v>
      </c>
      <c r="N764" s="50" t="s">
        <v>1343</v>
      </c>
    </row>
    <row r="765" spans="1:14" ht="27.6">
      <c r="A765" s="50" t="s">
        <v>27</v>
      </c>
      <c r="B765" s="80" t="s">
        <v>2428</v>
      </c>
      <c r="C765" s="50" t="s">
        <v>2429</v>
      </c>
      <c r="D765" s="50" t="s">
        <v>2364</v>
      </c>
      <c r="E765" s="50" t="s">
        <v>1746</v>
      </c>
      <c r="F765" s="53" t="s">
        <v>136</v>
      </c>
      <c r="G765" s="50" t="s">
        <v>2427</v>
      </c>
      <c r="H765" s="50" t="s">
        <v>2044</v>
      </c>
      <c r="I765" s="50" t="s">
        <v>1341</v>
      </c>
      <c r="J765" s="50" t="s">
        <v>1677</v>
      </c>
      <c r="K765" s="50" t="s">
        <v>1343</v>
      </c>
      <c r="L765" s="50" t="s">
        <v>1343</v>
      </c>
      <c r="M765" s="50" t="s">
        <v>1343</v>
      </c>
      <c r="N765" s="50" t="s">
        <v>1343</v>
      </c>
    </row>
    <row r="766" spans="1:14" ht="27.6">
      <c r="A766" s="50" t="s">
        <v>27</v>
      </c>
      <c r="B766" s="80" t="s">
        <v>2430</v>
      </c>
      <c r="C766" s="50" t="s">
        <v>2431</v>
      </c>
      <c r="D766" s="50" t="s">
        <v>2364</v>
      </c>
      <c r="E766" s="50" t="s">
        <v>2432</v>
      </c>
      <c r="F766" s="53" t="s">
        <v>136</v>
      </c>
      <c r="G766" s="50" t="s">
        <v>2427</v>
      </c>
      <c r="H766" s="50" t="s">
        <v>2044</v>
      </c>
      <c r="I766" s="50" t="s">
        <v>1341</v>
      </c>
      <c r="J766" s="50" t="s">
        <v>1677</v>
      </c>
      <c r="K766" s="50" t="s">
        <v>1343</v>
      </c>
      <c r="L766" s="50" t="s">
        <v>1343</v>
      </c>
      <c r="M766" s="50" t="s">
        <v>1343</v>
      </c>
      <c r="N766" s="50" t="s">
        <v>1343</v>
      </c>
    </row>
    <row r="767" spans="1:14" ht="27.6">
      <c r="A767" s="50" t="s">
        <v>27</v>
      </c>
      <c r="B767" s="80" t="s">
        <v>2433</v>
      </c>
      <c r="C767" s="50" t="s">
        <v>2434</v>
      </c>
      <c r="D767" s="50" t="s">
        <v>2364</v>
      </c>
      <c r="E767" s="50" t="s">
        <v>2248</v>
      </c>
      <c r="F767" s="53" t="s">
        <v>136</v>
      </c>
      <c r="G767" s="50" t="s">
        <v>2427</v>
      </c>
      <c r="H767" s="50" t="s">
        <v>65</v>
      </c>
      <c r="I767" s="50" t="s">
        <v>1341</v>
      </c>
      <c r="J767" s="50" t="s">
        <v>1677</v>
      </c>
      <c r="K767" s="50" t="s">
        <v>1343</v>
      </c>
      <c r="L767" s="50" t="s">
        <v>1343</v>
      </c>
      <c r="M767" s="50" t="s">
        <v>1343</v>
      </c>
      <c r="N767" s="50" t="s">
        <v>1343</v>
      </c>
    </row>
    <row r="768" spans="1:14" ht="27.6">
      <c r="A768" s="50" t="s">
        <v>27</v>
      </c>
      <c r="B768" s="80" t="s">
        <v>2435</v>
      </c>
      <c r="C768" s="50" t="s">
        <v>2029</v>
      </c>
      <c r="D768" s="50" t="s">
        <v>2364</v>
      </c>
      <c r="E768" s="50" t="s">
        <v>2248</v>
      </c>
      <c r="F768" s="53" t="s">
        <v>136</v>
      </c>
      <c r="G768" s="50" t="s">
        <v>1343</v>
      </c>
      <c r="H768" s="50" t="s">
        <v>1343</v>
      </c>
      <c r="I768" s="50" t="s">
        <v>1343</v>
      </c>
      <c r="J768" s="50" t="s">
        <v>1343</v>
      </c>
      <c r="K768" s="50" t="s">
        <v>1343</v>
      </c>
      <c r="L768" s="50" t="s">
        <v>1343</v>
      </c>
      <c r="M768" s="50" t="s">
        <v>1343</v>
      </c>
      <c r="N768" s="50" t="s">
        <v>1343</v>
      </c>
    </row>
    <row r="769" spans="1:14" ht="27.6">
      <c r="A769" s="50" t="s">
        <v>27</v>
      </c>
      <c r="B769" s="80" t="s">
        <v>2436</v>
      </c>
      <c r="C769" s="50" t="s">
        <v>2437</v>
      </c>
      <c r="D769" s="50" t="s">
        <v>2364</v>
      </c>
      <c r="E769" s="50" t="s">
        <v>2248</v>
      </c>
      <c r="F769" s="53" t="s">
        <v>136</v>
      </c>
      <c r="G769" s="50" t="s">
        <v>1343</v>
      </c>
      <c r="H769" s="50" t="s">
        <v>1343</v>
      </c>
      <c r="I769" s="50" t="s">
        <v>1343</v>
      </c>
      <c r="J769" s="50" t="s">
        <v>1343</v>
      </c>
      <c r="K769" s="50" t="s">
        <v>1343</v>
      </c>
      <c r="L769" s="50" t="s">
        <v>1343</v>
      </c>
      <c r="M769" s="50" t="s">
        <v>1343</v>
      </c>
      <c r="N769" s="50" t="s">
        <v>1343</v>
      </c>
    </row>
    <row r="770" spans="1:14" ht="41.4">
      <c r="A770" s="50" t="s">
        <v>27</v>
      </c>
      <c r="B770" s="80" t="s">
        <v>2438</v>
      </c>
      <c r="C770" s="50" t="s">
        <v>2439</v>
      </c>
      <c r="D770" s="50" t="s">
        <v>2364</v>
      </c>
      <c r="E770" s="50" t="s">
        <v>2248</v>
      </c>
      <c r="F770" s="53" t="s">
        <v>136</v>
      </c>
      <c r="G770" s="50" t="s">
        <v>1343</v>
      </c>
      <c r="H770" s="50" t="s">
        <v>1343</v>
      </c>
      <c r="I770" s="50" t="s">
        <v>1343</v>
      </c>
      <c r="J770" s="50" t="s">
        <v>1343</v>
      </c>
      <c r="K770" s="50" t="s">
        <v>1343</v>
      </c>
      <c r="L770" s="50" t="s">
        <v>1343</v>
      </c>
      <c r="M770" s="50" t="s">
        <v>1343</v>
      </c>
      <c r="N770" s="50" t="s">
        <v>1343</v>
      </c>
    </row>
    <row r="771" spans="1:14" ht="27.6">
      <c r="A771" s="50" t="s">
        <v>27</v>
      </c>
      <c r="B771" s="80" t="s">
        <v>2440</v>
      </c>
      <c r="C771" s="50" t="s">
        <v>2441</v>
      </c>
      <c r="D771" s="50" t="s">
        <v>2364</v>
      </c>
      <c r="E771" s="50" t="s">
        <v>2248</v>
      </c>
      <c r="F771" s="53" t="s">
        <v>136</v>
      </c>
      <c r="G771" s="50" t="s">
        <v>2442</v>
      </c>
      <c r="H771" s="50" t="s">
        <v>2061</v>
      </c>
      <c r="I771" s="50" t="s">
        <v>2443</v>
      </c>
      <c r="J771" s="50" t="s">
        <v>2444</v>
      </c>
      <c r="K771" s="50" t="s">
        <v>1343</v>
      </c>
      <c r="L771" s="50" t="s">
        <v>1343</v>
      </c>
      <c r="M771" s="50" t="s">
        <v>1343</v>
      </c>
      <c r="N771" s="50" t="s">
        <v>1343</v>
      </c>
    </row>
    <row r="772" spans="1:14" ht="27.6">
      <c r="A772" s="31" t="s">
        <v>2445</v>
      </c>
      <c r="B772" s="31" t="s">
        <v>2446</v>
      </c>
      <c r="C772" s="31" t="s">
        <v>3</v>
      </c>
      <c r="D772" s="31" t="s">
        <v>4</v>
      </c>
      <c r="E772" s="31" t="s">
        <v>5</v>
      </c>
      <c r="F772" s="31" t="s">
        <v>6</v>
      </c>
      <c r="G772" s="31" t="s">
        <v>7</v>
      </c>
      <c r="H772" s="31" t="s">
        <v>8</v>
      </c>
      <c r="I772" s="31" t="s">
        <v>9</v>
      </c>
      <c r="J772" s="31" t="s">
        <v>10</v>
      </c>
      <c r="K772" s="31" t="s">
        <v>11</v>
      </c>
      <c r="L772" s="31" t="s">
        <v>12</v>
      </c>
      <c r="M772" s="31" t="s">
        <v>13</v>
      </c>
      <c r="N772" s="31" t="s">
        <v>14</v>
      </c>
    </row>
    <row r="773" spans="1:14" ht="138">
      <c r="A773" s="81" t="s">
        <v>2447</v>
      </c>
      <c r="B773" s="81" t="s">
        <v>2448</v>
      </c>
      <c r="C773" s="81" t="s">
        <v>2449</v>
      </c>
      <c r="D773" s="81" t="s">
        <v>2450</v>
      </c>
      <c r="E773" s="81" t="s">
        <v>2451</v>
      </c>
      <c r="F773" s="81" t="s">
        <v>2452</v>
      </c>
      <c r="G773" s="81" t="s">
        <v>45</v>
      </c>
      <c r="H773" s="81" t="s">
        <v>1386</v>
      </c>
      <c r="I773" s="81" t="s">
        <v>2453</v>
      </c>
      <c r="J773" s="81" t="s">
        <v>2454</v>
      </c>
      <c r="K773" s="81" t="s">
        <v>1678</v>
      </c>
      <c r="L773" s="81" t="s">
        <v>2454</v>
      </c>
      <c r="M773" s="81" t="s">
        <v>2455</v>
      </c>
      <c r="N773" s="81" t="s">
        <v>2456</v>
      </c>
    </row>
    <row r="774" spans="1:14" ht="27.6">
      <c r="A774" s="82" t="s">
        <v>2457</v>
      </c>
      <c r="B774" s="82" t="s">
        <v>2448</v>
      </c>
      <c r="C774" s="82" t="s">
        <v>2458</v>
      </c>
      <c r="D774" s="82" t="s">
        <v>2450</v>
      </c>
      <c r="E774" s="82" t="s">
        <v>2451</v>
      </c>
      <c r="F774" s="82" t="s">
        <v>2452</v>
      </c>
      <c r="G774" s="82" t="s">
        <v>45</v>
      </c>
      <c r="H774" s="82" t="s">
        <v>1386</v>
      </c>
      <c r="I774" s="82" t="s">
        <v>2453</v>
      </c>
      <c r="J774" s="82" t="s">
        <v>2454</v>
      </c>
      <c r="K774" s="82" t="s">
        <v>1678</v>
      </c>
      <c r="L774" s="82" t="s">
        <v>2454</v>
      </c>
      <c r="M774" s="82" t="s">
        <v>2455</v>
      </c>
      <c r="N774" s="82"/>
    </row>
    <row r="775" spans="1:14" ht="27.6">
      <c r="A775" s="82" t="s">
        <v>2459</v>
      </c>
      <c r="B775" s="82" t="s">
        <v>2448</v>
      </c>
      <c r="C775" s="82" t="s">
        <v>2460</v>
      </c>
      <c r="D775" s="82" t="s">
        <v>2450</v>
      </c>
      <c r="E775" s="82" t="s">
        <v>2461</v>
      </c>
      <c r="F775" s="82" t="s">
        <v>2462</v>
      </c>
      <c r="G775" s="82" t="s">
        <v>45</v>
      </c>
      <c r="H775" s="82" t="s">
        <v>1386</v>
      </c>
      <c r="I775" s="82" t="s">
        <v>2461</v>
      </c>
      <c r="J775" s="82" t="s">
        <v>1677</v>
      </c>
      <c r="K775" s="82" t="s">
        <v>1678</v>
      </c>
      <c r="L775" s="82" t="s">
        <v>1677</v>
      </c>
      <c r="M775" s="82" t="s">
        <v>2463</v>
      </c>
      <c r="N775" s="82" t="s">
        <v>2464</v>
      </c>
    </row>
    <row r="776" spans="1:14" ht="27.6">
      <c r="A776" s="82" t="s">
        <v>2465</v>
      </c>
      <c r="B776" s="82" t="s">
        <v>2448</v>
      </c>
      <c r="C776" s="82" t="s">
        <v>2466</v>
      </c>
      <c r="D776" s="82" t="s">
        <v>2450</v>
      </c>
      <c r="E776" s="82" t="s">
        <v>2461</v>
      </c>
      <c r="F776" s="82" t="s">
        <v>2452</v>
      </c>
      <c r="G776" s="82" t="s">
        <v>45</v>
      </c>
      <c r="H776" s="82" t="s">
        <v>1386</v>
      </c>
      <c r="I776" s="82" t="s">
        <v>2461</v>
      </c>
      <c r="J776" s="82" t="s">
        <v>1677</v>
      </c>
      <c r="K776" s="82" t="s">
        <v>1678</v>
      </c>
      <c r="L776" s="82" t="s">
        <v>106</v>
      </c>
      <c r="M776" s="82" t="s">
        <v>2463</v>
      </c>
      <c r="N776" s="82" t="s">
        <v>2467</v>
      </c>
    </row>
    <row r="777" spans="1:14" ht="27.6">
      <c r="A777" s="82" t="s">
        <v>2468</v>
      </c>
      <c r="B777" s="82" t="s">
        <v>2448</v>
      </c>
      <c r="C777" s="82" t="s">
        <v>2469</v>
      </c>
      <c r="D777" s="82" t="s">
        <v>2450</v>
      </c>
      <c r="E777" s="82" t="s">
        <v>2461</v>
      </c>
      <c r="F777" s="82" t="s">
        <v>2452</v>
      </c>
      <c r="G777" s="82" t="s">
        <v>45</v>
      </c>
      <c r="H777" s="82" t="s">
        <v>1386</v>
      </c>
      <c r="I777" s="82" t="s">
        <v>2461</v>
      </c>
      <c r="J777" s="82" t="s">
        <v>1677</v>
      </c>
      <c r="K777" s="82" t="s">
        <v>1678</v>
      </c>
      <c r="L777" s="82" t="s">
        <v>1677</v>
      </c>
      <c r="M777" s="82" t="s">
        <v>2463</v>
      </c>
      <c r="N777" s="82" t="s">
        <v>2467</v>
      </c>
    </row>
    <row r="778" spans="1:14" ht="27.6">
      <c r="A778" s="82" t="s">
        <v>2470</v>
      </c>
      <c r="B778" s="82" t="s">
        <v>2448</v>
      </c>
      <c r="C778" s="82" t="s">
        <v>2471</v>
      </c>
      <c r="D778" s="82" t="s">
        <v>2450</v>
      </c>
      <c r="E778" s="82" t="s">
        <v>2461</v>
      </c>
      <c r="F778" s="82" t="s">
        <v>2452</v>
      </c>
      <c r="G778" s="82" t="s">
        <v>45</v>
      </c>
      <c r="H778" s="82" t="s">
        <v>1386</v>
      </c>
      <c r="I778" s="82" t="s">
        <v>2461</v>
      </c>
      <c r="J778" s="82" t="s">
        <v>1677</v>
      </c>
      <c r="K778" s="82" t="s">
        <v>1678</v>
      </c>
      <c r="L778" s="82" t="s">
        <v>1677</v>
      </c>
      <c r="M778" s="82" t="s">
        <v>2463</v>
      </c>
      <c r="N778" s="82" t="s">
        <v>2467</v>
      </c>
    </row>
    <row r="779" spans="1:14" ht="27.6">
      <c r="A779" s="31" t="s">
        <v>2472</v>
      </c>
      <c r="B779" s="31" t="s">
        <v>2473</v>
      </c>
      <c r="C779" s="31" t="s">
        <v>3</v>
      </c>
      <c r="D779" s="31" t="s">
        <v>4</v>
      </c>
      <c r="E779" s="31" t="s">
        <v>5</v>
      </c>
      <c r="F779" s="31" t="s">
        <v>6</v>
      </c>
      <c r="G779" s="31" t="s">
        <v>7</v>
      </c>
      <c r="H779" s="31" t="s">
        <v>8</v>
      </c>
      <c r="I779" s="31" t="s">
        <v>9</v>
      </c>
      <c r="J779" s="31" t="s">
        <v>10</v>
      </c>
      <c r="K779" s="31" t="s">
        <v>11</v>
      </c>
      <c r="L779" s="31" t="s">
        <v>12</v>
      </c>
      <c r="M779" s="31" t="s">
        <v>13</v>
      </c>
      <c r="N779" s="31" t="s">
        <v>14</v>
      </c>
    </row>
    <row r="780" spans="1:14" ht="69">
      <c r="A780" s="83">
        <v>1</v>
      </c>
      <c r="B780" s="84" t="s">
        <v>2474</v>
      </c>
      <c r="C780" s="84" t="s">
        <v>2475</v>
      </c>
      <c r="D780" s="85" t="s">
        <v>2476</v>
      </c>
      <c r="E780" s="86" t="s">
        <v>2477</v>
      </c>
      <c r="F780" s="86" t="s">
        <v>1747</v>
      </c>
      <c r="G780" s="87" t="s">
        <v>45</v>
      </c>
      <c r="H780" s="88" t="s">
        <v>1386</v>
      </c>
      <c r="I780" s="85" t="s">
        <v>1341</v>
      </c>
      <c r="J780" s="85" t="s">
        <v>2478</v>
      </c>
      <c r="K780" s="88" t="s">
        <v>1202</v>
      </c>
      <c r="L780" s="88" t="s">
        <v>1202</v>
      </c>
      <c r="M780" s="88" t="s">
        <v>1202</v>
      </c>
      <c r="N780" s="88" t="s">
        <v>1202</v>
      </c>
    </row>
    <row r="781" spans="1:14" ht="41.4">
      <c r="A781" s="89">
        <v>2</v>
      </c>
      <c r="B781" s="90" t="s">
        <v>2479</v>
      </c>
      <c r="C781" s="90" t="s">
        <v>2480</v>
      </c>
      <c r="D781" s="86" t="s">
        <v>2481</v>
      </c>
      <c r="E781" s="86" t="s">
        <v>2477</v>
      </c>
      <c r="F781" s="86" t="s">
        <v>1747</v>
      </c>
      <c r="G781" s="87" t="s">
        <v>45</v>
      </c>
      <c r="H781" s="87" t="s">
        <v>1386</v>
      </c>
      <c r="I781" s="85" t="s">
        <v>1341</v>
      </c>
      <c r="J781" s="85" t="s">
        <v>2478</v>
      </c>
      <c r="K781" s="87" t="s">
        <v>1202</v>
      </c>
      <c r="L781" s="88" t="s">
        <v>1202</v>
      </c>
      <c r="M781" s="88" t="s">
        <v>1202</v>
      </c>
      <c r="N781" s="88" t="s">
        <v>1202</v>
      </c>
    </row>
    <row r="782" spans="1:14" ht="124.2">
      <c r="A782" s="89">
        <v>4</v>
      </c>
      <c r="B782" s="90" t="s">
        <v>2482</v>
      </c>
      <c r="C782" s="90" t="s">
        <v>2483</v>
      </c>
      <c r="D782" s="86" t="s">
        <v>2484</v>
      </c>
      <c r="E782" s="86" t="s">
        <v>2477</v>
      </c>
      <c r="F782" s="86" t="s">
        <v>1747</v>
      </c>
      <c r="G782" s="87" t="s">
        <v>45</v>
      </c>
      <c r="H782" s="87" t="s">
        <v>1386</v>
      </c>
      <c r="I782" s="85" t="s">
        <v>1341</v>
      </c>
      <c r="J782" s="85" t="s">
        <v>2478</v>
      </c>
      <c r="K782" s="87" t="s">
        <v>1202</v>
      </c>
      <c r="L782" s="88" t="s">
        <v>1202</v>
      </c>
      <c r="M782" s="88" t="s">
        <v>1202</v>
      </c>
      <c r="N782" s="88" t="s">
        <v>1202</v>
      </c>
    </row>
    <row r="783" spans="1:14" ht="69">
      <c r="A783" s="89">
        <v>6</v>
      </c>
      <c r="B783" s="90" t="s">
        <v>2485</v>
      </c>
      <c r="C783" s="90" t="s">
        <v>2486</v>
      </c>
      <c r="D783" s="86" t="s">
        <v>2487</v>
      </c>
      <c r="E783" s="86" t="s">
        <v>2477</v>
      </c>
      <c r="F783" s="86" t="s">
        <v>1747</v>
      </c>
      <c r="G783" s="87" t="s">
        <v>45</v>
      </c>
      <c r="H783" s="87" t="s">
        <v>1386</v>
      </c>
      <c r="I783" s="85" t="s">
        <v>1341</v>
      </c>
      <c r="J783" s="85" t="s">
        <v>2488</v>
      </c>
      <c r="K783" s="87" t="s">
        <v>1202</v>
      </c>
      <c r="L783" s="88" t="s">
        <v>1202</v>
      </c>
      <c r="M783" s="88" t="s">
        <v>1202</v>
      </c>
      <c r="N783" s="88" t="s">
        <v>1202</v>
      </c>
    </row>
    <row r="784" spans="1:14" ht="27.6">
      <c r="A784" s="89">
        <v>7</v>
      </c>
      <c r="B784" s="90" t="s">
        <v>2489</v>
      </c>
      <c r="C784" s="90" t="s">
        <v>2490</v>
      </c>
      <c r="D784" s="86" t="s">
        <v>2487</v>
      </c>
      <c r="E784" s="86" t="s">
        <v>2477</v>
      </c>
      <c r="F784" s="86" t="s">
        <v>1747</v>
      </c>
      <c r="G784" s="87" t="s">
        <v>45</v>
      </c>
      <c r="H784" s="87" t="s">
        <v>1386</v>
      </c>
      <c r="I784" s="85" t="s">
        <v>1341</v>
      </c>
      <c r="J784" s="85" t="s">
        <v>2488</v>
      </c>
      <c r="K784" s="87" t="s">
        <v>1202</v>
      </c>
      <c r="L784" s="88" t="s">
        <v>1202</v>
      </c>
      <c r="M784" s="88" t="s">
        <v>1202</v>
      </c>
      <c r="N784" s="88" t="s">
        <v>1202</v>
      </c>
    </row>
    <row r="785" spans="1:14" ht="41.4">
      <c r="A785" s="89">
        <v>8</v>
      </c>
      <c r="B785" s="90" t="s">
        <v>2491</v>
      </c>
      <c r="C785" s="90" t="s">
        <v>2492</v>
      </c>
      <c r="D785" s="86" t="s">
        <v>2487</v>
      </c>
      <c r="E785" s="86" t="s">
        <v>2477</v>
      </c>
      <c r="F785" s="86" t="s">
        <v>1747</v>
      </c>
      <c r="G785" s="87" t="s">
        <v>45</v>
      </c>
      <c r="H785" s="87" t="s">
        <v>1386</v>
      </c>
      <c r="I785" s="85" t="s">
        <v>1341</v>
      </c>
      <c r="J785" s="85" t="s">
        <v>2488</v>
      </c>
      <c r="K785" s="87" t="s">
        <v>1202</v>
      </c>
      <c r="L785" s="88" t="s">
        <v>1202</v>
      </c>
      <c r="M785" s="88" t="s">
        <v>1202</v>
      </c>
      <c r="N785" s="88" t="s">
        <v>1202</v>
      </c>
    </row>
    <row r="786" spans="1:14" ht="27.6">
      <c r="A786" s="89">
        <v>9</v>
      </c>
      <c r="B786" s="90" t="s">
        <v>2493</v>
      </c>
      <c r="C786" s="90" t="s">
        <v>2494</v>
      </c>
      <c r="D786" s="86" t="s">
        <v>2495</v>
      </c>
      <c r="E786" s="86" t="s">
        <v>2495</v>
      </c>
      <c r="F786" s="86" t="s">
        <v>1290</v>
      </c>
      <c r="G786" s="87" t="s">
        <v>21</v>
      </c>
      <c r="H786" s="87" t="s">
        <v>1386</v>
      </c>
      <c r="I786" s="85" t="s">
        <v>1341</v>
      </c>
      <c r="J786" s="85" t="s">
        <v>2496</v>
      </c>
      <c r="K786" s="87" t="s">
        <v>1202</v>
      </c>
      <c r="L786" s="88" t="s">
        <v>1202</v>
      </c>
      <c r="M786" s="88" t="s">
        <v>1202</v>
      </c>
      <c r="N786" s="88" t="s">
        <v>1202</v>
      </c>
    </row>
    <row r="787" spans="1:14" ht="69">
      <c r="A787" s="89">
        <v>10</v>
      </c>
      <c r="B787" s="90" t="s">
        <v>2497</v>
      </c>
      <c r="C787" s="90" t="s">
        <v>2498</v>
      </c>
      <c r="D787" s="86" t="s">
        <v>2495</v>
      </c>
      <c r="E787" s="86" t="s">
        <v>2495</v>
      </c>
      <c r="F787" s="86" t="s">
        <v>1290</v>
      </c>
      <c r="G787" s="87" t="s">
        <v>45</v>
      </c>
      <c r="H787" s="87" t="s">
        <v>1386</v>
      </c>
      <c r="I787" s="85" t="s">
        <v>1341</v>
      </c>
      <c r="J787" s="85" t="s">
        <v>2488</v>
      </c>
      <c r="K787" s="87" t="s">
        <v>1202</v>
      </c>
      <c r="L787" s="88" t="s">
        <v>1202</v>
      </c>
      <c r="M787" s="88" t="s">
        <v>1202</v>
      </c>
      <c r="N787" s="88" t="s">
        <v>1202</v>
      </c>
    </row>
    <row r="788" spans="1:14" ht="55.2">
      <c r="A788" s="89">
        <v>11</v>
      </c>
      <c r="B788" s="90" t="s">
        <v>2499</v>
      </c>
      <c r="C788" s="91" t="s">
        <v>2500</v>
      </c>
      <c r="D788" s="86" t="s">
        <v>2501</v>
      </c>
      <c r="E788" s="86" t="s">
        <v>2501</v>
      </c>
      <c r="F788" s="86" t="s">
        <v>1290</v>
      </c>
      <c r="G788" s="87" t="s">
        <v>45</v>
      </c>
      <c r="H788" s="87" t="s">
        <v>102</v>
      </c>
      <c r="I788" s="85" t="s">
        <v>1341</v>
      </c>
      <c r="J788" s="85" t="s">
        <v>2496</v>
      </c>
      <c r="K788" s="87" t="s">
        <v>1202</v>
      </c>
      <c r="L788" s="88" t="s">
        <v>1202</v>
      </c>
      <c r="M788" s="88" t="s">
        <v>1202</v>
      </c>
      <c r="N788" s="88" t="s">
        <v>1202</v>
      </c>
    </row>
    <row r="789" spans="1:14" ht="110.4">
      <c r="A789" s="89">
        <v>12</v>
      </c>
      <c r="B789" s="92" t="s">
        <v>2502</v>
      </c>
      <c r="C789" s="91" t="s">
        <v>2503</v>
      </c>
      <c r="D789" s="86" t="s">
        <v>2495</v>
      </c>
      <c r="E789" s="86" t="s">
        <v>2495</v>
      </c>
      <c r="F789" s="86" t="s">
        <v>1747</v>
      </c>
      <c r="G789" s="87" t="s">
        <v>45</v>
      </c>
      <c r="H789" s="87" t="s">
        <v>102</v>
      </c>
      <c r="I789" s="85" t="s">
        <v>1341</v>
      </c>
      <c r="J789" s="85" t="s">
        <v>2488</v>
      </c>
      <c r="K789" s="87" t="s">
        <v>1202</v>
      </c>
      <c r="L789" s="88" t="s">
        <v>1202</v>
      </c>
      <c r="M789" s="88" t="s">
        <v>1202</v>
      </c>
      <c r="N789" s="88" t="s">
        <v>1202</v>
      </c>
    </row>
    <row r="790" spans="1:14" ht="151.80000000000001">
      <c r="A790" s="89">
        <v>13</v>
      </c>
      <c r="B790" s="92" t="s">
        <v>2504</v>
      </c>
      <c r="C790" s="91" t="s">
        <v>2505</v>
      </c>
      <c r="D790" s="86" t="s">
        <v>2495</v>
      </c>
      <c r="E790" s="86" t="s">
        <v>2495</v>
      </c>
      <c r="F790" s="86" t="s">
        <v>1747</v>
      </c>
      <c r="G790" s="87" t="s">
        <v>45</v>
      </c>
      <c r="H790" s="87" t="s">
        <v>1386</v>
      </c>
      <c r="I790" s="85" t="s">
        <v>1341</v>
      </c>
      <c r="J790" s="85" t="s">
        <v>2506</v>
      </c>
      <c r="K790" s="87" t="s">
        <v>1202</v>
      </c>
      <c r="L790" s="88" t="s">
        <v>1202</v>
      </c>
      <c r="M790" s="88" t="s">
        <v>1202</v>
      </c>
      <c r="N790" s="88" t="s">
        <v>1202</v>
      </c>
    </row>
    <row r="791" spans="1:14" ht="220.8">
      <c r="A791" s="89">
        <v>14</v>
      </c>
      <c r="B791" s="92" t="s">
        <v>2507</v>
      </c>
      <c r="C791" s="91" t="s">
        <v>2508</v>
      </c>
      <c r="D791" s="86" t="s">
        <v>2495</v>
      </c>
      <c r="E791" s="86" t="s">
        <v>2495</v>
      </c>
      <c r="F791" s="86" t="s">
        <v>1747</v>
      </c>
      <c r="G791" s="87" t="s">
        <v>45</v>
      </c>
      <c r="H791" s="87" t="s">
        <v>1386</v>
      </c>
      <c r="I791" s="85" t="s">
        <v>1341</v>
      </c>
      <c r="J791" s="85" t="s">
        <v>2509</v>
      </c>
      <c r="K791" s="87" t="s">
        <v>1202</v>
      </c>
      <c r="L791" s="88" t="s">
        <v>1202</v>
      </c>
      <c r="M791" s="88" t="s">
        <v>1202</v>
      </c>
      <c r="N791" s="88" t="s">
        <v>1202</v>
      </c>
    </row>
    <row r="792" spans="1:14" ht="41.4">
      <c r="A792" s="89">
        <v>15</v>
      </c>
      <c r="B792" s="92" t="s">
        <v>2510</v>
      </c>
      <c r="C792" s="91" t="s">
        <v>2511</v>
      </c>
      <c r="D792" s="86" t="s">
        <v>2495</v>
      </c>
      <c r="E792" s="86" t="s">
        <v>2495</v>
      </c>
      <c r="F792" s="86" t="s">
        <v>1747</v>
      </c>
      <c r="G792" s="87" t="s">
        <v>45</v>
      </c>
      <c r="H792" s="87" t="s">
        <v>1386</v>
      </c>
      <c r="I792" s="85" t="s">
        <v>1341</v>
      </c>
      <c r="J792" s="85" t="s">
        <v>2509</v>
      </c>
      <c r="K792" s="87" t="s">
        <v>1202</v>
      </c>
      <c r="L792" s="88" t="s">
        <v>1202</v>
      </c>
      <c r="M792" s="88" t="s">
        <v>1202</v>
      </c>
      <c r="N792" s="88" t="s">
        <v>1202</v>
      </c>
    </row>
    <row r="793" spans="1:14" ht="41.4">
      <c r="A793" s="89">
        <v>16</v>
      </c>
      <c r="B793" s="92" t="s">
        <v>2512</v>
      </c>
      <c r="C793" s="91" t="s">
        <v>2513</v>
      </c>
      <c r="D793" s="86" t="s">
        <v>2514</v>
      </c>
      <c r="E793" s="86" t="s">
        <v>2514</v>
      </c>
      <c r="F793" s="86" t="s">
        <v>1747</v>
      </c>
      <c r="G793" s="87" t="s">
        <v>45</v>
      </c>
      <c r="H793" s="87" t="s">
        <v>1386</v>
      </c>
      <c r="I793" s="85" t="s">
        <v>1341</v>
      </c>
      <c r="J793" s="85" t="s">
        <v>2509</v>
      </c>
      <c r="K793" s="87" t="s">
        <v>1202</v>
      </c>
      <c r="L793" s="88" t="s">
        <v>1202</v>
      </c>
      <c r="M793" s="88" t="s">
        <v>1202</v>
      </c>
      <c r="N793" s="88" t="s">
        <v>1202</v>
      </c>
    </row>
    <row r="794" spans="1:14" ht="96.6">
      <c r="A794" s="89">
        <v>17</v>
      </c>
      <c r="B794" s="92" t="s">
        <v>2515</v>
      </c>
      <c r="C794" s="91" t="s">
        <v>2516</v>
      </c>
      <c r="D794" s="86" t="s">
        <v>2517</v>
      </c>
      <c r="E794" s="86" t="s">
        <v>2517</v>
      </c>
      <c r="F794" s="86" t="s">
        <v>1747</v>
      </c>
      <c r="G794" s="87" t="s">
        <v>21</v>
      </c>
      <c r="H794" s="87" t="s">
        <v>1386</v>
      </c>
      <c r="I794" s="85" t="s">
        <v>2518</v>
      </c>
      <c r="J794" s="85" t="s">
        <v>2509</v>
      </c>
      <c r="K794" s="87" t="s">
        <v>1202</v>
      </c>
      <c r="L794" s="88" t="s">
        <v>1202</v>
      </c>
      <c r="M794" s="88" t="s">
        <v>1202</v>
      </c>
      <c r="N794" s="88" t="s">
        <v>1202</v>
      </c>
    </row>
    <row r="795" spans="1:14" ht="69">
      <c r="A795" s="89">
        <v>18</v>
      </c>
      <c r="B795" s="92" t="s">
        <v>2519</v>
      </c>
      <c r="C795" s="91" t="s">
        <v>2520</v>
      </c>
      <c r="D795" s="86" t="s">
        <v>2517</v>
      </c>
      <c r="E795" s="86" t="s">
        <v>2517</v>
      </c>
      <c r="F795" s="86" t="s">
        <v>1747</v>
      </c>
      <c r="G795" s="87" t="s">
        <v>21</v>
      </c>
      <c r="H795" s="87" t="s">
        <v>1386</v>
      </c>
      <c r="I795" s="85" t="s">
        <v>2518</v>
      </c>
      <c r="J795" s="85" t="s">
        <v>2509</v>
      </c>
      <c r="K795" s="87" t="s">
        <v>1202</v>
      </c>
      <c r="L795" s="88" t="s">
        <v>1202</v>
      </c>
      <c r="M795" s="88" t="s">
        <v>1202</v>
      </c>
      <c r="N795" s="88" t="s">
        <v>1202</v>
      </c>
    </row>
    <row r="796" spans="1:14" ht="110.4">
      <c r="A796" s="89">
        <v>19</v>
      </c>
      <c r="B796" s="92" t="s">
        <v>2521</v>
      </c>
      <c r="C796" s="91" t="s">
        <v>2522</v>
      </c>
      <c r="D796" s="86" t="s">
        <v>2517</v>
      </c>
      <c r="E796" s="86" t="s">
        <v>2517</v>
      </c>
      <c r="F796" s="86" t="s">
        <v>1747</v>
      </c>
      <c r="G796" s="87" t="s">
        <v>21</v>
      </c>
      <c r="H796" s="87" t="s">
        <v>1386</v>
      </c>
      <c r="I796" s="85" t="s">
        <v>2518</v>
      </c>
      <c r="J796" s="85" t="s">
        <v>2509</v>
      </c>
      <c r="K796" s="87" t="s">
        <v>1202</v>
      </c>
      <c r="L796" s="88" t="s">
        <v>1202</v>
      </c>
      <c r="M796" s="88" t="s">
        <v>1202</v>
      </c>
      <c r="N796" s="88" t="s">
        <v>1202</v>
      </c>
    </row>
    <row r="797" spans="1:14" ht="82.8">
      <c r="A797" s="89">
        <v>20</v>
      </c>
      <c r="B797" s="92" t="s">
        <v>2523</v>
      </c>
      <c r="C797" s="91" t="s">
        <v>2524</v>
      </c>
      <c r="D797" s="86" t="s">
        <v>2517</v>
      </c>
      <c r="E797" s="86" t="s">
        <v>2517</v>
      </c>
      <c r="F797" s="86" t="s">
        <v>1747</v>
      </c>
      <c r="G797" s="87" t="s">
        <v>21</v>
      </c>
      <c r="H797" s="87" t="s">
        <v>1386</v>
      </c>
      <c r="I797" s="85" t="s">
        <v>2518</v>
      </c>
      <c r="J797" s="85" t="s">
        <v>2509</v>
      </c>
      <c r="K797" s="87" t="s">
        <v>1202</v>
      </c>
      <c r="L797" s="88" t="s">
        <v>1202</v>
      </c>
      <c r="M797" s="88" t="s">
        <v>1202</v>
      </c>
      <c r="N797" s="88" t="s">
        <v>1202</v>
      </c>
    </row>
    <row r="798" spans="1:14" ht="193.2">
      <c r="A798" s="89">
        <v>21</v>
      </c>
      <c r="B798" s="92" t="s">
        <v>2525</v>
      </c>
      <c r="C798" s="91" t="s">
        <v>2526</v>
      </c>
      <c r="D798" s="86" t="s">
        <v>2517</v>
      </c>
      <c r="E798" s="86" t="s">
        <v>2517</v>
      </c>
      <c r="F798" s="86" t="s">
        <v>1747</v>
      </c>
      <c r="G798" s="87" t="s">
        <v>21</v>
      </c>
      <c r="H798" s="87" t="s">
        <v>1386</v>
      </c>
      <c r="I798" s="85" t="s">
        <v>2518</v>
      </c>
      <c r="J798" s="85" t="s">
        <v>2527</v>
      </c>
      <c r="K798" s="87" t="s">
        <v>1202</v>
      </c>
      <c r="L798" s="88" t="s">
        <v>1202</v>
      </c>
      <c r="M798" s="88" t="s">
        <v>1202</v>
      </c>
      <c r="N798" s="88" t="s">
        <v>1202</v>
      </c>
    </row>
    <row r="799" spans="1:14" ht="193.2">
      <c r="A799" s="89">
        <v>22</v>
      </c>
      <c r="B799" s="92" t="s">
        <v>2528</v>
      </c>
      <c r="C799" s="91" t="s">
        <v>2529</v>
      </c>
      <c r="D799" s="86" t="s">
        <v>2517</v>
      </c>
      <c r="E799" s="86" t="s">
        <v>2517</v>
      </c>
      <c r="F799" s="86" t="s">
        <v>1747</v>
      </c>
      <c r="G799" s="87" t="s">
        <v>21</v>
      </c>
      <c r="H799" s="87" t="s">
        <v>1386</v>
      </c>
      <c r="I799" s="85" t="s">
        <v>2518</v>
      </c>
      <c r="J799" s="85" t="s">
        <v>2527</v>
      </c>
      <c r="K799" s="87" t="s">
        <v>1202</v>
      </c>
      <c r="L799" s="88" t="s">
        <v>1202</v>
      </c>
      <c r="M799" s="88" t="s">
        <v>1202</v>
      </c>
      <c r="N799" s="88" t="s">
        <v>1202</v>
      </c>
    </row>
    <row r="800" spans="1:14" ht="193.2">
      <c r="A800" s="89">
        <v>23</v>
      </c>
      <c r="B800" s="92" t="s">
        <v>2530</v>
      </c>
      <c r="C800" s="91" t="s">
        <v>2531</v>
      </c>
      <c r="D800" s="86" t="s">
        <v>2517</v>
      </c>
      <c r="E800" s="86" t="s">
        <v>2517</v>
      </c>
      <c r="F800" s="86" t="s">
        <v>1747</v>
      </c>
      <c r="G800" s="87" t="s">
        <v>21</v>
      </c>
      <c r="H800" s="87" t="s">
        <v>1386</v>
      </c>
      <c r="I800" s="85" t="s">
        <v>2518</v>
      </c>
      <c r="J800" s="85" t="s">
        <v>2527</v>
      </c>
      <c r="K800" s="87" t="s">
        <v>1202</v>
      </c>
      <c r="L800" s="88" t="s">
        <v>1202</v>
      </c>
      <c r="M800" s="88" t="s">
        <v>1202</v>
      </c>
      <c r="N800" s="88" t="s">
        <v>1202</v>
      </c>
    </row>
    <row r="801" spans="1:14" ht="193.2">
      <c r="A801" s="89">
        <v>24</v>
      </c>
      <c r="B801" s="92" t="s">
        <v>2532</v>
      </c>
      <c r="C801" s="91" t="s">
        <v>2533</v>
      </c>
      <c r="D801" s="86" t="s">
        <v>2517</v>
      </c>
      <c r="E801" s="86" t="s">
        <v>2517</v>
      </c>
      <c r="F801" s="86" t="s">
        <v>1747</v>
      </c>
      <c r="G801" s="87" t="s">
        <v>21</v>
      </c>
      <c r="H801" s="87" t="s">
        <v>1386</v>
      </c>
      <c r="I801" s="85" t="s">
        <v>1341</v>
      </c>
      <c r="J801" s="85" t="s">
        <v>2527</v>
      </c>
      <c r="K801" s="87" t="s">
        <v>1202</v>
      </c>
      <c r="L801" s="88" t="s">
        <v>1202</v>
      </c>
      <c r="M801" s="88" t="s">
        <v>1202</v>
      </c>
      <c r="N801" s="88" t="s">
        <v>1202</v>
      </c>
    </row>
    <row r="802" spans="1:14" ht="110.4">
      <c r="A802" s="89">
        <v>25</v>
      </c>
      <c r="B802" s="92" t="s">
        <v>2534</v>
      </c>
      <c r="C802" s="91" t="s">
        <v>2535</v>
      </c>
      <c r="D802" s="86" t="s">
        <v>2517</v>
      </c>
      <c r="E802" s="86" t="s">
        <v>2517</v>
      </c>
      <c r="F802" s="86" t="s">
        <v>1747</v>
      </c>
      <c r="G802" s="87" t="s">
        <v>21</v>
      </c>
      <c r="H802" s="87" t="s">
        <v>1386</v>
      </c>
      <c r="I802" s="85" t="s">
        <v>2518</v>
      </c>
      <c r="J802" s="85" t="s">
        <v>2488</v>
      </c>
      <c r="K802" s="87" t="s">
        <v>1202</v>
      </c>
      <c r="L802" s="88" t="s">
        <v>1202</v>
      </c>
      <c r="M802" s="88" t="s">
        <v>1202</v>
      </c>
      <c r="N802" s="88" t="s">
        <v>1202</v>
      </c>
    </row>
    <row r="803" spans="1:14" ht="55.2">
      <c r="A803" s="89">
        <v>26</v>
      </c>
      <c r="B803" s="92" t="s">
        <v>2536</v>
      </c>
      <c r="C803" s="91" t="s">
        <v>2537</v>
      </c>
      <c r="D803" s="86" t="s">
        <v>2517</v>
      </c>
      <c r="E803" s="86" t="s">
        <v>2517</v>
      </c>
      <c r="F803" s="86" t="s">
        <v>1747</v>
      </c>
      <c r="G803" s="87" t="s">
        <v>21</v>
      </c>
      <c r="H803" s="87" t="s">
        <v>1386</v>
      </c>
      <c r="I803" s="85" t="s">
        <v>2518</v>
      </c>
      <c r="J803" s="85" t="s">
        <v>2488</v>
      </c>
      <c r="K803" s="87" t="s">
        <v>1202</v>
      </c>
      <c r="L803" s="88" t="s">
        <v>1202</v>
      </c>
      <c r="M803" s="88" t="s">
        <v>1202</v>
      </c>
      <c r="N803" s="88" t="s">
        <v>1202</v>
      </c>
    </row>
    <row r="804" spans="1:14" ht="41.4">
      <c r="A804" s="89">
        <v>27</v>
      </c>
      <c r="B804" s="92" t="s">
        <v>2538</v>
      </c>
      <c r="C804" s="91" t="s">
        <v>2539</v>
      </c>
      <c r="D804" s="86" t="s">
        <v>2540</v>
      </c>
      <c r="E804" s="86" t="s">
        <v>2540</v>
      </c>
      <c r="F804" s="86" t="s">
        <v>1747</v>
      </c>
      <c r="G804" s="87" t="s">
        <v>21</v>
      </c>
      <c r="H804" s="87" t="s">
        <v>1386</v>
      </c>
      <c r="I804" s="85" t="s">
        <v>2509</v>
      </c>
      <c r="J804" s="85" t="s">
        <v>2488</v>
      </c>
      <c r="K804" s="87" t="s">
        <v>1202</v>
      </c>
      <c r="L804" s="88" t="s">
        <v>1202</v>
      </c>
      <c r="M804" s="88" t="s">
        <v>1202</v>
      </c>
      <c r="N804" s="88" t="s">
        <v>1202</v>
      </c>
    </row>
    <row r="805" spans="1:14" ht="193.2">
      <c r="A805" s="89">
        <v>28</v>
      </c>
      <c r="B805" s="92" t="s">
        <v>2541</v>
      </c>
      <c r="C805" s="91" t="s">
        <v>2542</v>
      </c>
      <c r="D805" s="86" t="s">
        <v>2543</v>
      </c>
      <c r="E805" s="86" t="s">
        <v>2543</v>
      </c>
      <c r="F805" s="86" t="s">
        <v>1747</v>
      </c>
      <c r="G805" s="87" t="s">
        <v>21</v>
      </c>
      <c r="H805" s="87" t="s">
        <v>1386</v>
      </c>
      <c r="I805" s="85" t="s">
        <v>2527</v>
      </c>
      <c r="J805" s="85" t="s">
        <v>2488</v>
      </c>
      <c r="K805" s="87" t="s">
        <v>1202</v>
      </c>
      <c r="L805" s="88" t="s">
        <v>1202</v>
      </c>
      <c r="M805" s="88" t="s">
        <v>1202</v>
      </c>
      <c r="N805" s="88" t="s">
        <v>1202</v>
      </c>
    </row>
    <row r="806" spans="1:14" ht="193.2">
      <c r="A806" s="89">
        <v>29</v>
      </c>
      <c r="B806" s="92" t="s">
        <v>2544</v>
      </c>
      <c r="C806" s="91" t="s">
        <v>2545</v>
      </c>
      <c r="D806" s="86" t="s">
        <v>2546</v>
      </c>
      <c r="E806" s="86" t="s">
        <v>2546</v>
      </c>
      <c r="F806" s="86" t="s">
        <v>1747</v>
      </c>
      <c r="G806" s="87" t="s">
        <v>21</v>
      </c>
      <c r="H806" s="87" t="s">
        <v>1386</v>
      </c>
      <c r="I806" s="85" t="s">
        <v>2527</v>
      </c>
      <c r="J806" s="85" t="s">
        <v>2527</v>
      </c>
      <c r="K806" s="87" t="s">
        <v>1202</v>
      </c>
      <c r="L806" s="88" t="s">
        <v>1202</v>
      </c>
      <c r="M806" s="88" t="s">
        <v>1202</v>
      </c>
      <c r="N806" s="88" t="s">
        <v>1202</v>
      </c>
    </row>
    <row r="807" spans="1:14" ht="193.2">
      <c r="A807" s="89">
        <v>30</v>
      </c>
      <c r="B807" s="92" t="s">
        <v>2547</v>
      </c>
      <c r="C807" s="91" t="s">
        <v>2548</v>
      </c>
      <c r="D807" s="91" t="s">
        <v>2540</v>
      </c>
      <c r="E807" s="91" t="s">
        <v>2540</v>
      </c>
      <c r="F807" s="86" t="s">
        <v>1747</v>
      </c>
      <c r="G807" s="87" t="s">
        <v>21</v>
      </c>
      <c r="H807" s="87" t="s">
        <v>1386</v>
      </c>
      <c r="I807" s="85" t="s">
        <v>2527</v>
      </c>
      <c r="J807" s="85" t="s">
        <v>2527</v>
      </c>
      <c r="K807" s="87" t="s">
        <v>1202</v>
      </c>
      <c r="L807" s="88" t="s">
        <v>1202</v>
      </c>
      <c r="M807" s="88" t="s">
        <v>1202</v>
      </c>
      <c r="N807" s="88" t="s">
        <v>1202</v>
      </c>
    </row>
    <row r="808" spans="1:14" ht="193.2">
      <c r="A808" s="89">
        <v>31</v>
      </c>
      <c r="B808" s="92" t="s">
        <v>2549</v>
      </c>
      <c r="C808" s="91" t="s">
        <v>2550</v>
      </c>
      <c r="D808" s="91" t="s">
        <v>2540</v>
      </c>
      <c r="E808" s="91" t="s">
        <v>2540</v>
      </c>
      <c r="F808" s="86" t="s">
        <v>1747</v>
      </c>
      <c r="G808" s="87" t="s">
        <v>21</v>
      </c>
      <c r="H808" s="87" t="s">
        <v>1386</v>
      </c>
      <c r="I808" s="85" t="s">
        <v>2527</v>
      </c>
      <c r="J808" s="85" t="s">
        <v>2518</v>
      </c>
      <c r="K808" s="87" t="s">
        <v>1202</v>
      </c>
      <c r="L808" s="88" t="s">
        <v>1202</v>
      </c>
      <c r="M808" s="88" t="s">
        <v>1202</v>
      </c>
      <c r="N808" s="88" t="s">
        <v>1202</v>
      </c>
    </row>
    <row r="809" spans="1:14" ht="193.2">
      <c r="A809" s="89">
        <v>32</v>
      </c>
      <c r="B809" s="92" t="s">
        <v>2551</v>
      </c>
      <c r="C809" s="91" t="s">
        <v>2552</v>
      </c>
      <c r="D809" s="91" t="s">
        <v>2540</v>
      </c>
      <c r="E809" s="91" t="s">
        <v>2540</v>
      </c>
      <c r="F809" s="86" t="s">
        <v>1747</v>
      </c>
      <c r="G809" s="87" t="s">
        <v>21</v>
      </c>
      <c r="H809" s="87" t="s">
        <v>1386</v>
      </c>
      <c r="I809" s="85" t="s">
        <v>2527</v>
      </c>
      <c r="J809" s="85" t="s">
        <v>2518</v>
      </c>
      <c r="K809" s="87" t="s">
        <v>1202</v>
      </c>
      <c r="L809" s="88" t="s">
        <v>1202</v>
      </c>
      <c r="M809" s="88" t="s">
        <v>1202</v>
      </c>
      <c r="N809" s="88" t="s">
        <v>1202</v>
      </c>
    </row>
    <row r="810" spans="1:14" ht="193.2">
      <c r="A810" s="89">
        <v>33</v>
      </c>
      <c r="B810" s="92" t="s">
        <v>2553</v>
      </c>
      <c r="C810" s="91" t="s">
        <v>2554</v>
      </c>
      <c r="D810" s="91" t="s">
        <v>2540</v>
      </c>
      <c r="E810" s="91" t="s">
        <v>2540</v>
      </c>
      <c r="F810" s="86" t="s">
        <v>1747</v>
      </c>
      <c r="G810" s="87" t="s">
        <v>21</v>
      </c>
      <c r="H810" s="87" t="s">
        <v>1386</v>
      </c>
      <c r="I810" s="85" t="s">
        <v>2527</v>
      </c>
      <c r="J810" s="85" t="s">
        <v>2518</v>
      </c>
      <c r="K810" s="87" t="s">
        <v>1202</v>
      </c>
      <c r="L810" s="88" t="s">
        <v>1202</v>
      </c>
      <c r="M810" s="88" t="s">
        <v>1202</v>
      </c>
      <c r="N810" s="88" t="s">
        <v>1202</v>
      </c>
    </row>
    <row r="811" spans="1:14" ht="193.2">
      <c r="A811" s="89">
        <v>34</v>
      </c>
      <c r="B811" s="92" t="s">
        <v>2555</v>
      </c>
      <c r="C811" s="91" t="s">
        <v>2556</v>
      </c>
      <c r="D811" s="91" t="s">
        <v>2540</v>
      </c>
      <c r="E811" s="91" t="s">
        <v>2540</v>
      </c>
      <c r="F811" s="86" t="s">
        <v>1747</v>
      </c>
      <c r="G811" s="87" t="s">
        <v>21</v>
      </c>
      <c r="H811" s="87" t="s">
        <v>1386</v>
      </c>
      <c r="I811" s="85" t="s">
        <v>2527</v>
      </c>
      <c r="J811" s="85" t="s">
        <v>2518</v>
      </c>
      <c r="K811" s="87" t="s">
        <v>1202</v>
      </c>
      <c r="L811" s="88" t="s">
        <v>1202</v>
      </c>
      <c r="M811" s="88" t="s">
        <v>1202</v>
      </c>
      <c r="N811" s="88" t="s">
        <v>1202</v>
      </c>
    </row>
    <row r="812" spans="1:14" ht="41.4">
      <c r="A812" s="89">
        <v>35</v>
      </c>
      <c r="B812" s="92" t="s">
        <v>2557</v>
      </c>
      <c r="C812" s="91" t="s">
        <v>2558</v>
      </c>
      <c r="D812" s="91" t="s">
        <v>2540</v>
      </c>
      <c r="E812" s="91" t="s">
        <v>2540</v>
      </c>
      <c r="F812" s="86" t="s">
        <v>1747</v>
      </c>
      <c r="G812" s="87" t="s">
        <v>45</v>
      </c>
      <c r="H812" s="87" t="s">
        <v>1386</v>
      </c>
      <c r="I812" s="85" t="s">
        <v>2488</v>
      </c>
      <c r="J812" s="85" t="s">
        <v>1341</v>
      </c>
      <c r="K812" s="87" t="s">
        <v>1202</v>
      </c>
      <c r="L812" s="88" t="s">
        <v>1202</v>
      </c>
      <c r="M812" s="88" t="s">
        <v>1202</v>
      </c>
      <c r="N812" s="88" t="s">
        <v>1202</v>
      </c>
    </row>
    <row r="813" spans="1:14" ht="193.2">
      <c r="A813" s="89">
        <v>36</v>
      </c>
      <c r="B813" s="92" t="s">
        <v>2559</v>
      </c>
      <c r="C813" s="91" t="s">
        <v>2560</v>
      </c>
      <c r="D813" s="93" t="s">
        <v>2543</v>
      </c>
      <c r="E813" s="93" t="s">
        <v>2543</v>
      </c>
      <c r="F813" s="86" t="s">
        <v>1747</v>
      </c>
      <c r="G813" s="87" t="s">
        <v>21</v>
      </c>
      <c r="H813" s="87" t="s">
        <v>1386</v>
      </c>
      <c r="I813" s="85" t="s">
        <v>2527</v>
      </c>
      <c r="J813" s="85" t="s">
        <v>1341</v>
      </c>
      <c r="K813" s="87" t="s">
        <v>1202</v>
      </c>
      <c r="L813" s="88" t="s">
        <v>1202</v>
      </c>
      <c r="M813" s="88" t="s">
        <v>1202</v>
      </c>
      <c r="N813" s="88" t="s">
        <v>1202</v>
      </c>
    </row>
    <row r="814" spans="1:14" ht="96.6">
      <c r="A814" s="89">
        <v>37</v>
      </c>
      <c r="B814" s="92" t="s">
        <v>2561</v>
      </c>
      <c r="C814" s="91" t="s">
        <v>2562</v>
      </c>
      <c r="D814" s="93" t="s">
        <v>2543</v>
      </c>
      <c r="E814" s="93" t="s">
        <v>2543</v>
      </c>
      <c r="F814" s="86" t="s">
        <v>1747</v>
      </c>
      <c r="G814" s="87" t="s">
        <v>45</v>
      </c>
      <c r="H814" s="87" t="s">
        <v>1386</v>
      </c>
      <c r="I814" s="85" t="s">
        <v>2488</v>
      </c>
      <c r="J814" s="85" t="s">
        <v>1341</v>
      </c>
      <c r="K814" s="87" t="s">
        <v>1202</v>
      </c>
      <c r="L814" s="88" t="s">
        <v>1202</v>
      </c>
      <c r="M814" s="88" t="s">
        <v>1202</v>
      </c>
      <c r="N814" s="88" t="s">
        <v>1202</v>
      </c>
    </row>
    <row r="815" spans="1:14" ht="69">
      <c r="A815" s="89">
        <v>38</v>
      </c>
      <c r="B815" s="92" t="s">
        <v>2563</v>
      </c>
      <c r="C815" s="91" t="s">
        <v>2564</v>
      </c>
      <c r="D815" s="93" t="s">
        <v>2540</v>
      </c>
      <c r="E815" s="93" t="s">
        <v>2540</v>
      </c>
      <c r="F815" s="86" t="s">
        <v>1747</v>
      </c>
      <c r="G815" s="87" t="s">
        <v>21</v>
      </c>
      <c r="H815" s="87" t="s">
        <v>1386</v>
      </c>
      <c r="I815" s="85" t="s">
        <v>2509</v>
      </c>
      <c r="J815" s="85" t="s">
        <v>1341</v>
      </c>
      <c r="K815" s="87" t="s">
        <v>1202</v>
      </c>
      <c r="L815" s="88" t="s">
        <v>1202</v>
      </c>
      <c r="M815" s="88" t="s">
        <v>1202</v>
      </c>
      <c r="N815" s="88" t="s">
        <v>1202</v>
      </c>
    </row>
    <row r="816" spans="1:14" ht="151.80000000000001">
      <c r="A816" s="89">
        <v>39</v>
      </c>
      <c r="B816" s="92" t="s">
        <v>2565</v>
      </c>
      <c r="C816" s="91" t="s">
        <v>2566</v>
      </c>
      <c r="D816" s="93" t="s">
        <v>2543</v>
      </c>
      <c r="E816" s="93" t="s">
        <v>2543</v>
      </c>
      <c r="F816" s="86" t="s">
        <v>1747</v>
      </c>
      <c r="G816" s="87" t="s">
        <v>21</v>
      </c>
      <c r="H816" s="87" t="s">
        <v>1386</v>
      </c>
      <c r="I816" s="85" t="s">
        <v>2567</v>
      </c>
      <c r="J816" s="85" t="s">
        <v>2518</v>
      </c>
      <c r="K816" s="87" t="s">
        <v>1202</v>
      </c>
      <c r="L816" s="88" t="s">
        <v>1202</v>
      </c>
      <c r="M816" s="88" t="s">
        <v>1202</v>
      </c>
      <c r="N816" s="88" t="s">
        <v>1202</v>
      </c>
    </row>
    <row r="817" spans="1:14" ht="151.80000000000001">
      <c r="A817" s="89">
        <v>40</v>
      </c>
      <c r="B817" s="92" t="s">
        <v>2568</v>
      </c>
      <c r="C817" s="91" t="s">
        <v>2569</v>
      </c>
      <c r="D817" s="93" t="s">
        <v>2540</v>
      </c>
      <c r="E817" s="93" t="s">
        <v>2540</v>
      </c>
      <c r="F817" s="86" t="s">
        <v>1747</v>
      </c>
      <c r="G817" s="87" t="s">
        <v>21</v>
      </c>
      <c r="H817" s="87" t="s">
        <v>1386</v>
      </c>
      <c r="I817" s="85" t="s">
        <v>2567</v>
      </c>
      <c r="J817" s="85" t="s">
        <v>2518</v>
      </c>
      <c r="K817" s="87" t="s">
        <v>1202</v>
      </c>
      <c r="L817" s="88" t="s">
        <v>1202</v>
      </c>
      <c r="M817" s="88" t="s">
        <v>1202</v>
      </c>
      <c r="N817" s="88" t="s">
        <v>1202</v>
      </c>
    </row>
    <row r="818" spans="1:14" ht="69">
      <c r="A818" s="89">
        <v>41</v>
      </c>
      <c r="B818" s="92" t="s">
        <v>2570</v>
      </c>
      <c r="C818" s="91" t="s">
        <v>2571</v>
      </c>
      <c r="D818" s="93" t="s">
        <v>2540</v>
      </c>
      <c r="E818" s="93" t="s">
        <v>2540</v>
      </c>
      <c r="F818" s="86" t="s">
        <v>1747</v>
      </c>
      <c r="G818" s="87" t="s">
        <v>21</v>
      </c>
      <c r="H818" s="87" t="s">
        <v>1386</v>
      </c>
      <c r="I818" s="85" t="s">
        <v>2572</v>
      </c>
      <c r="J818" s="85" t="s">
        <v>2518</v>
      </c>
      <c r="K818" s="87" t="s">
        <v>1202</v>
      </c>
      <c r="L818" s="88" t="s">
        <v>1202</v>
      </c>
      <c r="M818" s="88" t="s">
        <v>1202</v>
      </c>
      <c r="N818" s="88" t="s">
        <v>1202</v>
      </c>
    </row>
    <row r="819" spans="1:14" ht="96.6">
      <c r="A819" s="89">
        <v>42</v>
      </c>
      <c r="B819" s="92" t="s">
        <v>2573</v>
      </c>
      <c r="C819" s="91" t="s">
        <v>2574</v>
      </c>
      <c r="D819" s="93" t="s">
        <v>2540</v>
      </c>
      <c r="E819" s="93" t="s">
        <v>2540</v>
      </c>
      <c r="F819" s="86" t="s">
        <v>1747</v>
      </c>
      <c r="G819" s="87" t="s">
        <v>21</v>
      </c>
      <c r="H819" s="87" t="s">
        <v>1386</v>
      </c>
      <c r="I819" s="85" t="s">
        <v>2575</v>
      </c>
      <c r="J819" s="85" t="s">
        <v>2518</v>
      </c>
      <c r="K819" s="87" t="s">
        <v>1202</v>
      </c>
      <c r="L819" s="88" t="s">
        <v>1202</v>
      </c>
      <c r="M819" s="88" t="s">
        <v>1202</v>
      </c>
      <c r="N819" s="88" t="s">
        <v>1202</v>
      </c>
    </row>
    <row r="820" spans="1:14" ht="124.2">
      <c r="A820" s="89">
        <v>43</v>
      </c>
      <c r="B820" s="92" t="s">
        <v>2576</v>
      </c>
      <c r="C820" s="91" t="s">
        <v>2483</v>
      </c>
      <c r="D820" s="86" t="s">
        <v>2495</v>
      </c>
      <c r="E820" s="86" t="s">
        <v>2495</v>
      </c>
      <c r="F820" s="86" t="s">
        <v>1290</v>
      </c>
      <c r="G820" s="87" t="s">
        <v>45</v>
      </c>
      <c r="H820" s="87" t="s">
        <v>1386</v>
      </c>
      <c r="I820" s="85" t="s">
        <v>1341</v>
      </c>
      <c r="J820" s="85" t="s">
        <v>2478</v>
      </c>
      <c r="K820" s="87" t="s">
        <v>1202</v>
      </c>
      <c r="L820" s="88" t="s">
        <v>1202</v>
      </c>
      <c r="M820" s="88" t="s">
        <v>1202</v>
      </c>
      <c r="N820" s="88" t="s">
        <v>1202</v>
      </c>
    </row>
    <row r="821" spans="1:14" ht="82.8">
      <c r="A821" s="89">
        <v>44</v>
      </c>
      <c r="B821" s="90" t="s">
        <v>2577</v>
      </c>
      <c r="C821" s="90" t="s">
        <v>2578</v>
      </c>
      <c r="D821" s="86" t="s">
        <v>2495</v>
      </c>
      <c r="E821" s="86" t="s">
        <v>2495</v>
      </c>
      <c r="F821" s="86" t="s">
        <v>1290</v>
      </c>
      <c r="G821" s="87" t="s">
        <v>45</v>
      </c>
      <c r="H821" s="87" t="s">
        <v>1386</v>
      </c>
      <c r="I821" s="85" t="s">
        <v>1341</v>
      </c>
      <c r="J821" s="85" t="s">
        <v>2488</v>
      </c>
      <c r="K821" s="87" t="s">
        <v>1202</v>
      </c>
      <c r="L821" s="88" t="s">
        <v>1202</v>
      </c>
      <c r="M821" s="88" t="s">
        <v>1202</v>
      </c>
      <c r="N821" s="88" t="s">
        <v>1202</v>
      </c>
    </row>
    <row r="822" spans="1:14" ht="55.2">
      <c r="A822" s="89">
        <v>45</v>
      </c>
      <c r="B822" s="90" t="s">
        <v>2579</v>
      </c>
      <c r="C822" s="90" t="s">
        <v>2580</v>
      </c>
      <c r="D822" s="86" t="s">
        <v>2581</v>
      </c>
      <c r="E822" s="86" t="s">
        <v>2581</v>
      </c>
      <c r="F822" s="86" t="s">
        <v>1290</v>
      </c>
      <c r="G822" s="87" t="s">
        <v>45</v>
      </c>
      <c r="H822" s="87" t="s">
        <v>1386</v>
      </c>
      <c r="I822" s="85" t="s">
        <v>1341</v>
      </c>
      <c r="J822" s="85" t="s">
        <v>2582</v>
      </c>
      <c r="K822" s="87" t="s">
        <v>1202</v>
      </c>
      <c r="L822" s="88" t="s">
        <v>1202</v>
      </c>
      <c r="M822" s="88" t="s">
        <v>1202</v>
      </c>
      <c r="N822" s="88" t="s">
        <v>1202</v>
      </c>
    </row>
    <row r="823" spans="1:14" ht="69">
      <c r="A823" s="89">
        <v>46</v>
      </c>
      <c r="B823" s="92" t="s">
        <v>2583</v>
      </c>
      <c r="C823" s="91" t="s">
        <v>2584</v>
      </c>
      <c r="D823" s="86" t="s">
        <v>2585</v>
      </c>
      <c r="E823" s="86" t="s">
        <v>2585</v>
      </c>
      <c r="F823" s="86" t="s">
        <v>1290</v>
      </c>
      <c r="G823" s="87" t="s">
        <v>45</v>
      </c>
      <c r="H823" s="87" t="s">
        <v>1386</v>
      </c>
      <c r="I823" s="85" t="s">
        <v>1341</v>
      </c>
      <c r="J823" s="85" t="s">
        <v>2586</v>
      </c>
      <c r="K823" s="87" t="s">
        <v>1202</v>
      </c>
      <c r="L823" s="88" t="s">
        <v>1202</v>
      </c>
      <c r="M823" s="88" t="s">
        <v>1202</v>
      </c>
      <c r="N823" s="88" t="s">
        <v>1202</v>
      </c>
    </row>
  </sheetData>
  <autoFilter ref="A1:N1" xr:uid="{00000000-0009-0000-0000-000000000000}">
    <filterColumn colId="0" showButton="0"/>
    <filterColumn colId="1"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2">
    <mergeCell ref="A1:C1"/>
    <mergeCell ref="D1:N1"/>
  </mergeCells>
  <phoneticPr fontId="5" type="noConversion"/>
  <dataValidations count="1">
    <dataValidation type="list" allowBlank="1" showErrorMessage="1" sqref="J459:J495 J497:J498 J500:J501 J508:J516 J518:J539 J544:J547 J549:J552 J558 J561:J569 J572:J607 J609:J661 J663:J680 J682:J698" xr:uid="{00000000-0002-0000-0000-000000000000}">
      <formula1>$H$5:$H$7</formula1>
    </dataValidation>
  </dataValidations>
  <hyperlinks>
    <hyperlink ref="M23" r:id="rId1" xr:uid="{00000000-0004-0000-0000-000000000000}"/>
    <hyperlink ref="M140" r:id="rId2" xr:uid="{00000000-0004-0000-0000-000001000000}"/>
    <hyperlink ref="M139" r:id="rId3" xr:uid="{00000000-0004-0000-0000-000002000000}"/>
    <hyperlink ref="M194" r:id="rId4" xr:uid="{00000000-0004-0000-0000-000003000000}"/>
    <hyperlink ref="M195" r:id="rId5" xr:uid="{00000000-0004-0000-0000-000004000000}"/>
    <hyperlink ref="M387" r:id="rId6" xr:uid="{00000000-0004-0000-0000-000005000000}"/>
    <hyperlink ref="M388" r:id="rId7" xr:uid="{00000000-0004-0000-0000-000006000000}"/>
    <hyperlink ref="M389" r:id="rId8" xr:uid="{00000000-0004-0000-0000-000007000000}"/>
    <hyperlink ref="M390" r:id="rId9" xr:uid="{00000000-0004-0000-0000-000008000000}"/>
    <hyperlink ref="M393" r:id="rId10" xr:uid="{00000000-0004-0000-0000-000009000000}"/>
    <hyperlink ref="M394" r:id="rId11" xr:uid="{00000000-0004-0000-0000-00000A000000}"/>
    <hyperlink ref="M408" r:id="rId12" xr:uid="{00000000-0004-0000-0000-00000B000000}"/>
    <hyperlink ref="M174" r:id="rId13" xr:uid="{00000000-0004-0000-0000-00000C000000}"/>
    <hyperlink ref="M175" r:id="rId14" xr:uid="{00000000-0004-0000-0000-00000D000000}"/>
    <hyperlink ref="M431" r:id="rId15" xr:uid="{00000000-0004-0000-0000-00000E000000}"/>
    <hyperlink ref="M432" r:id="rId16" xr:uid="{00000000-0004-0000-0000-00000F000000}"/>
    <hyperlink ref="M430" r:id="rId17" xr:uid="{00000000-0004-0000-0000-000010000000}"/>
    <hyperlink ref="M433" r:id="rId18" xr:uid="{00000000-0004-0000-0000-000011000000}"/>
    <hyperlink ref="M434" r:id="rId19" xr:uid="{00000000-0004-0000-0000-000012000000}"/>
    <hyperlink ref="M435" r:id="rId20" xr:uid="{00000000-0004-0000-0000-000013000000}"/>
    <hyperlink ref="M436" r:id="rId21" xr:uid="{00000000-0004-0000-0000-000014000000}"/>
    <hyperlink ref="M437" r:id="rId22" xr:uid="{00000000-0004-0000-0000-000015000000}"/>
    <hyperlink ref="M438" r:id="rId23" xr:uid="{00000000-0004-0000-0000-000016000000}"/>
    <hyperlink ref="M440" r:id="rId24" xr:uid="{00000000-0004-0000-0000-000017000000}"/>
    <hyperlink ref="M441" r:id="rId25" xr:uid="{00000000-0004-0000-0000-000018000000}"/>
    <hyperlink ref="M443" r:id="rId26" xr:uid="{00000000-0004-0000-0000-000019000000}"/>
    <hyperlink ref="M453" r:id="rId27" xr:uid="{00000000-0004-0000-0000-00001A000000}"/>
    <hyperlink ref="M454" r:id="rId28" xr:uid="{00000000-0004-0000-0000-00001B000000}"/>
  </hyperlinks>
  <pageMargins left="0.70000000000000007" right="0.70000000000000007" top="0.75" bottom="0.75" header="0" footer="0"/>
  <pageSetup orientation="portrait" r:id="rId29"/>
  <drawing r:id="rId30"/>
  <tableParts count="1">
    <tablePart r:id="rId3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1"/>
  <sheetViews>
    <sheetView zoomScale="70" zoomScaleNormal="70" workbookViewId="0">
      <selection activeCell="C6" sqref="C6"/>
    </sheetView>
  </sheetViews>
  <sheetFormatPr baseColWidth="10" defaultColWidth="14.44140625" defaultRowHeight="15" customHeight="1"/>
  <cols>
    <col min="1" max="1" width="15.88671875" style="94" customWidth="1"/>
    <col min="2" max="2" width="26.88671875" style="94" customWidth="1"/>
    <col min="3" max="3" width="45.33203125" style="94" customWidth="1"/>
    <col min="4" max="4" width="20" style="94" customWidth="1"/>
    <col min="5" max="5" width="41.88671875" style="94" customWidth="1"/>
    <col min="6" max="6" width="45.5546875" style="94" customWidth="1"/>
    <col min="7" max="7" width="33.109375" style="94" customWidth="1"/>
    <col min="8" max="8" width="26.88671875" style="94" customWidth="1"/>
    <col min="9" max="9" width="43.6640625" style="94" customWidth="1"/>
    <col min="10" max="10" width="24.33203125" style="94" customWidth="1"/>
    <col min="11" max="11" width="13.88671875" style="94" customWidth="1"/>
    <col min="12" max="12" width="16.88671875" style="94" customWidth="1"/>
    <col min="13" max="14" width="14.44140625" style="94"/>
    <col min="15" max="15" width="17.44140625" style="94" bestFit="1" customWidth="1"/>
    <col min="16" max="16384" width="14.44140625" style="94"/>
  </cols>
  <sheetData>
    <row r="1" spans="1:13" ht="72.75" customHeight="1">
      <c r="A1" s="207"/>
      <c r="B1" s="208"/>
      <c r="C1" s="208"/>
      <c r="D1" s="209" t="s">
        <v>2587</v>
      </c>
      <c r="E1" s="210"/>
      <c r="F1" s="210"/>
      <c r="G1" s="210"/>
      <c r="H1" s="210"/>
      <c r="I1" s="210"/>
      <c r="J1" s="210"/>
      <c r="K1" s="210"/>
      <c r="L1" s="210"/>
      <c r="M1" s="210"/>
    </row>
    <row r="2" spans="1:13" s="157" customFormat="1" ht="27.6">
      <c r="A2" s="156" t="s">
        <v>2588</v>
      </c>
      <c r="B2" s="156" t="s">
        <v>2589</v>
      </c>
      <c r="C2" s="156" t="s">
        <v>3</v>
      </c>
      <c r="D2" s="156" t="s">
        <v>2590</v>
      </c>
      <c r="E2" s="156" t="s">
        <v>2591</v>
      </c>
      <c r="F2" s="156" t="s">
        <v>2592</v>
      </c>
      <c r="G2" s="156" t="s">
        <v>2593</v>
      </c>
      <c r="H2" s="156" t="s">
        <v>2594</v>
      </c>
      <c r="I2" s="156" t="s">
        <v>2595</v>
      </c>
      <c r="J2" s="156" t="s">
        <v>2596</v>
      </c>
      <c r="K2" s="156" t="s">
        <v>2597</v>
      </c>
      <c r="L2" s="156" t="s">
        <v>2598</v>
      </c>
    </row>
    <row r="3" spans="1:13" s="157" customFormat="1" ht="41.4">
      <c r="A3" s="155" t="s">
        <v>27</v>
      </c>
      <c r="B3" s="158" t="s">
        <v>29</v>
      </c>
      <c r="C3" s="158" t="s">
        <v>29</v>
      </c>
      <c r="D3" s="159" t="s">
        <v>25</v>
      </c>
      <c r="E3" s="158" t="s">
        <v>18</v>
      </c>
      <c r="F3" s="158" t="s">
        <v>2599</v>
      </c>
      <c r="G3" s="158" t="s">
        <v>18</v>
      </c>
      <c r="H3" s="159" t="s">
        <v>37</v>
      </c>
      <c r="I3" s="158" t="s">
        <v>2600</v>
      </c>
      <c r="J3" s="160" t="s">
        <v>2601</v>
      </c>
      <c r="K3" s="158" t="s">
        <v>77</v>
      </c>
      <c r="L3" s="158" t="s">
        <v>2602</v>
      </c>
    </row>
    <row r="4" spans="1:13" s="157" customFormat="1" ht="41.4">
      <c r="A4" s="155" t="s">
        <v>39</v>
      </c>
      <c r="B4" s="158" t="s">
        <v>40</v>
      </c>
      <c r="C4" s="158" t="s">
        <v>41</v>
      </c>
      <c r="D4" s="159" t="s">
        <v>25</v>
      </c>
      <c r="E4" s="158" t="s">
        <v>18</v>
      </c>
      <c r="F4" s="158" t="s">
        <v>18</v>
      </c>
      <c r="G4" s="158" t="s">
        <v>18</v>
      </c>
      <c r="H4" s="159" t="s">
        <v>37</v>
      </c>
      <c r="I4" s="158" t="s">
        <v>2603</v>
      </c>
      <c r="J4" s="160" t="s">
        <v>2604</v>
      </c>
      <c r="K4" s="158" t="s">
        <v>77</v>
      </c>
      <c r="L4" s="158" t="s">
        <v>2602</v>
      </c>
    </row>
    <row r="5" spans="1:13" s="157" customFormat="1" ht="82.8">
      <c r="A5" s="155">
        <v>1100</v>
      </c>
      <c r="B5" s="158" t="s">
        <v>42</v>
      </c>
      <c r="C5" s="158" t="s">
        <v>43</v>
      </c>
      <c r="D5" s="159" t="s">
        <v>25</v>
      </c>
      <c r="E5" s="158" t="s">
        <v>44</v>
      </c>
      <c r="F5" s="158" t="s">
        <v>2605</v>
      </c>
      <c r="G5" s="158" t="s">
        <v>44</v>
      </c>
      <c r="H5" s="159" t="s">
        <v>37</v>
      </c>
      <c r="I5" s="158" t="s">
        <v>2606</v>
      </c>
      <c r="J5" s="160" t="s">
        <v>2607</v>
      </c>
      <c r="K5" s="158" t="s">
        <v>77</v>
      </c>
      <c r="L5" s="158" t="s">
        <v>2602</v>
      </c>
    </row>
    <row r="6" spans="1:13" s="157" customFormat="1" ht="69">
      <c r="A6" s="155">
        <v>1100</v>
      </c>
      <c r="B6" s="158" t="s">
        <v>60</v>
      </c>
      <c r="C6" s="158" t="s">
        <v>61</v>
      </c>
      <c r="D6" s="159" t="s">
        <v>25</v>
      </c>
      <c r="E6" s="158" t="s">
        <v>44</v>
      </c>
      <c r="F6" s="158" t="s">
        <v>2608</v>
      </c>
      <c r="G6" s="158" t="s">
        <v>44</v>
      </c>
      <c r="H6" s="159" t="s">
        <v>37</v>
      </c>
      <c r="I6" s="158" t="s">
        <v>2609</v>
      </c>
      <c r="J6" s="160" t="s">
        <v>2610</v>
      </c>
      <c r="K6" s="158" t="s">
        <v>77</v>
      </c>
      <c r="L6" s="158" t="s">
        <v>2602</v>
      </c>
    </row>
    <row r="7" spans="1:13" s="157" customFormat="1" ht="41.4">
      <c r="A7" s="155">
        <v>1100</v>
      </c>
      <c r="B7" s="158" t="s">
        <v>63</v>
      </c>
      <c r="C7" s="158" t="s">
        <v>64</v>
      </c>
      <c r="D7" s="159" t="s">
        <v>25</v>
      </c>
      <c r="E7" s="158" t="s">
        <v>44</v>
      </c>
      <c r="F7" s="158" t="s">
        <v>2611</v>
      </c>
      <c r="G7" s="158" t="s">
        <v>44</v>
      </c>
      <c r="H7" s="159" t="s">
        <v>37</v>
      </c>
      <c r="I7" s="158" t="s">
        <v>2612</v>
      </c>
      <c r="J7" s="160" t="s">
        <v>2613</v>
      </c>
      <c r="K7" s="158" t="s">
        <v>77</v>
      </c>
      <c r="L7" s="158" t="s">
        <v>2602</v>
      </c>
    </row>
    <row r="8" spans="1:13" s="157" customFormat="1" ht="41.4">
      <c r="A8" s="155">
        <v>1100</v>
      </c>
      <c r="B8" s="158" t="s">
        <v>67</v>
      </c>
      <c r="C8" s="158" t="s">
        <v>68</v>
      </c>
      <c r="D8" s="159" t="s">
        <v>90</v>
      </c>
      <c r="E8" s="158" t="s">
        <v>44</v>
      </c>
      <c r="F8" s="158" t="s">
        <v>2611</v>
      </c>
      <c r="G8" s="158" t="s">
        <v>44</v>
      </c>
      <c r="H8" s="159" t="s">
        <v>37</v>
      </c>
      <c r="I8" s="158" t="s">
        <v>2612</v>
      </c>
      <c r="J8" s="160" t="s">
        <v>2614</v>
      </c>
      <c r="K8" s="158" t="s">
        <v>77</v>
      </c>
      <c r="L8" s="158" t="s">
        <v>2602</v>
      </c>
    </row>
    <row r="9" spans="1:13" s="157" customFormat="1" ht="27.6">
      <c r="A9" s="155">
        <v>1100</v>
      </c>
      <c r="B9" s="158" t="s">
        <v>73</v>
      </c>
      <c r="C9" s="158" t="s">
        <v>74</v>
      </c>
      <c r="D9" s="159" t="s">
        <v>90</v>
      </c>
      <c r="E9" s="158" t="s">
        <v>44</v>
      </c>
      <c r="F9" s="158" t="s">
        <v>2611</v>
      </c>
      <c r="G9" s="158" t="s">
        <v>44</v>
      </c>
      <c r="H9" s="159" t="s">
        <v>37</v>
      </c>
      <c r="I9" s="158" t="s">
        <v>2615</v>
      </c>
      <c r="J9" s="160" t="s">
        <v>2616</v>
      </c>
      <c r="K9" s="158" t="s">
        <v>77</v>
      </c>
      <c r="L9" s="158" t="s">
        <v>2602</v>
      </c>
    </row>
    <row r="10" spans="1:13" s="157" customFormat="1" ht="41.4">
      <c r="A10" s="155">
        <v>1100</v>
      </c>
      <c r="B10" s="158" t="s">
        <v>75</v>
      </c>
      <c r="C10" s="158" t="s">
        <v>76</v>
      </c>
      <c r="D10" s="159" t="s">
        <v>90</v>
      </c>
      <c r="E10" s="158" t="s">
        <v>44</v>
      </c>
      <c r="F10" s="158" t="s">
        <v>44</v>
      </c>
      <c r="G10" s="158" t="s">
        <v>44</v>
      </c>
      <c r="H10" s="159" t="s">
        <v>37</v>
      </c>
      <c r="I10" s="158" t="s">
        <v>2617</v>
      </c>
      <c r="J10" s="160" t="s">
        <v>2618</v>
      </c>
      <c r="K10" s="158" t="s">
        <v>77</v>
      </c>
      <c r="L10" s="158" t="s">
        <v>2602</v>
      </c>
    </row>
    <row r="11" spans="1:13" s="157" customFormat="1" ht="289.8">
      <c r="A11" s="155">
        <v>37170</v>
      </c>
      <c r="B11" s="158" t="s">
        <v>82</v>
      </c>
      <c r="C11" s="158" t="s">
        <v>83</v>
      </c>
      <c r="D11" s="159" t="s">
        <v>25</v>
      </c>
      <c r="E11" s="158" t="s">
        <v>84</v>
      </c>
      <c r="F11" s="158" t="s">
        <v>84</v>
      </c>
      <c r="G11" s="158" t="s">
        <v>84</v>
      </c>
      <c r="H11" s="159" t="s">
        <v>37</v>
      </c>
      <c r="I11" s="158" t="s">
        <v>2619</v>
      </c>
      <c r="J11" s="160" t="s">
        <v>2620</v>
      </c>
      <c r="K11" s="158" t="s">
        <v>77</v>
      </c>
      <c r="L11" s="158" t="s">
        <v>2602</v>
      </c>
    </row>
    <row r="12" spans="1:13" s="157" customFormat="1" ht="41.4">
      <c r="A12" s="155">
        <v>37170</v>
      </c>
      <c r="B12" s="158" t="s">
        <v>87</v>
      </c>
      <c r="C12" s="158" t="s">
        <v>88</v>
      </c>
      <c r="D12" s="159" t="s">
        <v>25</v>
      </c>
      <c r="E12" s="158" t="s">
        <v>84</v>
      </c>
      <c r="F12" s="158" t="s">
        <v>2621</v>
      </c>
      <c r="G12" s="158" t="s">
        <v>84</v>
      </c>
      <c r="H12" s="159" t="s">
        <v>37</v>
      </c>
      <c r="I12" s="158" t="s">
        <v>2622</v>
      </c>
      <c r="J12" s="160" t="s">
        <v>2623</v>
      </c>
      <c r="K12" s="158" t="s">
        <v>77</v>
      </c>
      <c r="L12" s="158" t="s">
        <v>2602</v>
      </c>
    </row>
    <row r="13" spans="1:13" s="157" customFormat="1" ht="41.4">
      <c r="A13" s="155">
        <v>37170</v>
      </c>
      <c r="B13" s="158" t="s">
        <v>94</v>
      </c>
      <c r="C13" s="158" t="s">
        <v>95</v>
      </c>
      <c r="D13" s="159" t="s">
        <v>25</v>
      </c>
      <c r="E13" s="158" t="s">
        <v>84</v>
      </c>
      <c r="F13" s="158" t="s">
        <v>2621</v>
      </c>
      <c r="G13" s="158" t="s">
        <v>84</v>
      </c>
      <c r="H13" s="159" t="s">
        <v>37</v>
      </c>
      <c r="I13" s="158" t="s">
        <v>2624</v>
      </c>
      <c r="J13" s="160" t="s">
        <v>2625</v>
      </c>
      <c r="K13" s="158" t="s">
        <v>77</v>
      </c>
      <c r="L13" s="158" t="s">
        <v>2602</v>
      </c>
    </row>
    <row r="14" spans="1:13" s="157" customFormat="1" ht="110.4">
      <c r="A14" s="155">
        <v>37170</v>
      </c>
      <c r="B14" s="158" t="s">
        <v>96</v>
      </c>
      <c r="C14" s="158" t="s">
        <v>97</v>
      </c>
      <c r="D14" s="159" t="s">
        <v>25</v>
      </c>
      <c r="E14" s="158" t="s">
        <v>84</v>
      </c>
      <c r="F14" s="158" t="s">
        <v>84</v>
      </c>
      <c r="G14" s="158" t="s">
        <v>84</v>
      </c>
      <c r="H14" s="159" t="s">
        <v>37</v>
      </c>
      <c r="I14" s="158" t="s">
        <v>2626</v>
      </c>
      <c r="J14" s="160" t="s">
        <v>2627</v>
      </c>
      <c r="K14" s="158" t="s">
        <v>77</v>
      </c>
      <c r="L14" s="158" t="s">
        <v>2602</v>
      </c>
    </row>
    <row r="15" spans="1:13" s="157" customFormat="1" ht="124.2">
      <c r="A15" s="155">
        <v>37170</v>
      </c>
      <c r="B15" s="158" t="s">
        <v>98</v>
      </c>
      <c r="C15" s="158" t="s">
        <v>99</v>
      </c>
      <c r="D15" s="159" t="s">
        <v>25</v>
      </c>
      <c r="E15" s="158" t="s">
        <v>84</v>
      </c>
      <c r="F15" s="158" t="s">
        <v>84</v>
      </c>
      <c r="G15" s="158" t="s">
        <v>84</v>
      </c>
      <c r="H15" s="159" t="s">
        <v>37</v>
      </c>
      <c r="I15" s="158" t="s">
        <v>2628</v>
      </c>
      <c r="J15" s="160" t="s">
        <v>2629</v>
      </c>
      <c r="K15" s="158" t="s">
        <v>77</v>
      </c>
      <c r="L15" s="158" t="s">
        <v>2602</v>
      </c>
    </row>
    <row r="16" spans="1:13" s="157" customFormat="1" ht="151.80000000000001">
      <c r="A16" s="155">
        <v>36149</v>
      </c>
      <c r="B16" s="158" t="s">
        <v>113</v>
      </c>
      <c r="C16" s="158" t="s">
        <v>114</v>
      </c>
      <c r="D16" s="159" t="s">
        <v>25</v>
      </c>
      <c r="E16" s="158" t="s">
        <v>84</v>
      </c>
      <c r="F16" s="158" t="s">
        <v>84</v>
      </c>
      <c r="G16" s="158" t="s">
        <v>84</v>
      </c>
      <c r="H16" s="159" t="s">
        <v>37</v>
      </c>
      <c r="I16" s="158" t="s">
        <v>2630</v>
      </c>
      <c r="J16" s="160" t="s">
        <v>2631</v>
      </c>
      <c r="K16" s="158" t="s">
        <v>77</v>
      </c>
      <c r="L16" s="158" t="s">
        <v>2602</v>
      </c>
    </row>
    <row r="17" spans="1:12" s="157" customFormat="1" ht="138">
      <c r="A17" s="155">
        <v>36152</v>
      </c>
      <c r="B17" s="158" t="s">
        <v>117</v>
      </c>
      <c r="C17" s="158" t="s">
        <v>118</v>
      </c>
      <c r="D17" s="159" t="s">
        <v>25</v>
      </c>
      <c r="E17" s="158" t="s">
        <v>84</v>
      </c>
      <c r="F17" s="158" t="s">
        <v>84</v>
      </c>
      <c r="G17" s="158" t="s">
        <v>84</v>
      </c>
      <c r="H17" s="159" t="s">
        <v>37</v>
      </c>
      <c r="I17" s="158" t="s">
        <v>2632</v>
      </c>
      <c r="J17" s="160" t="s">
        <v>2633</v>
      </c>
      <c r="K17" s="158" t="s">
        <v>77</v>
      </c>
      <c r="L17" s="158" t="s">
        <v>2602</v>
      </c>
    </row>
    <row r="18" spans="1:12" s="157" customFormat="1" ht="234.6">
      <c r="A18" s="155">
        <v>36149</v>
      </c>
      <c r="B18" s="158" t="s">
        <v>119</v>
      </c>
      <c r="C18" s="158" t="s">
        <v>120</v>
      </c>
      <c r="D18" s="159" t="s">
        <v>90</v>
      </c>
      <c r="E18" s="158" t="s">
        <v>84</v>
      </c>
      <c r="F18" s="158" t="s">
        <v>84</v>
      </c>
      <c r="G18" s="158" t="s">
        <v>84</v>
      </c>
      <c r="H18" s="159" t="s">
        <v>37</v>
      </c>
      <c r="I18" s="158" t="s">
        <v>2634</v>
      </c>
      <c r="J18" s="160" t="s">
        <v>2635</v>
      </c>
      <c r="K18" s="158" t="s">
        <v>77</v>
      </c>
      <c r="L18" s="158" t="s">
        <v>2602</v>
      </c>
    </row>
    <row r="19" spans="1:12" s="157" customFormat="1" ht="110.4">
      <c r="A19" s="155">
        <v>36152</v>
      </c>
      <c r="B19" s="158" t="s">
        <v>122</v>
      </c>
      <c r="C19" s="158" t="s">
        <v>123</v>
      </c>
      <c r="D19" s="159" t="s">
        <v>25</v>
      </c>
      <c r="E19" s="158" t="s">
        <v>84</v>
      </c>
      <c r="F19" s="158" t="s">
        <v>84</v>
      </c>
      <c r="G19" s="158" t="s">
        <v>84</v>
      </c>
      <c r="H19" s="159" t="s">
        <v>37</v>
      </c>
      <c r="I19" s="158" t="s">
        <v>2636</v>
      </c>
      <c r="J19" s="160" t="s">
        <v>2637</v>
      </c>
      <c r="K19" s="158" t="s">
        <v>77</v>
      </c>
      <c r="L19" s="158" t="s">
        <v>2602</v>
      </c>
    </row>
    <row r="20" spans="1:12" s="157" customFormat="1" ht="110.4">
      <c r="A20" s="155">
        <v>36149</v>
      </c>
      <c r="B20" s="158" t="s">
        <v>124</v>
      </c>
      <c r="C20" s="158" t="s">
        <v>125</v>
      </c>
      <c r="D20" s="159" t="s">
        <v>25</v>
      </c>
      <c r="E20" s="158" t="s">
        <v>84</v>
      </c>
      <c r="F20" s="158" t="s">
        <v>84</v>
      </c>
      <c r="G20" s="158" t="s">
        <v>84</v>
      </c>
      <c r="H20" s="159" t="s">
        <v>37</v>
      </c>
      <c r="I20" s="158" t="s">
        <v>2638</v>
      </c>
      <c r="J20" s="160" t="s">
        <v>2639</v>
      </c>
      <c r="K20" s="158" t="s">
        <v>77</v>
      </c>
      <c r="L20" s="158" t="s">
        <v>2602</v>
      </c>
    </row>
    <row r="21" spans="1:12" s="157" customFormat="1" ht="96.6">
      <c r="A21" s="155">
        <v>36149</v>
      </c>
      <c r="B21" s="158" t="s">
        <v>126</v>
      </c>
      <c r="C21" s="158" t="s">
        <v>127</v>
      </c>
      <c r="D21" s="159" t="s">
        <v>25</v>
      </c>
      <c r="E21" s="158" t="s">
        <v>84</v>
      </c>
      <c r="F21" s="158" t="s">
        <v>84</v>
      </c>
      <c r="G21" s="158" t="s">
        <v>84</v>
      </c>
      <c r="H21" s="159" t="s">
        <v>37</v>
      </c>
      <c r="I21" s="158" t="s">
        <v>2638</v>
      </c>
      <c r="J21" s="160" t="s">
        <v>2640</v>
      </c>
      <c r="K21" s="158" t="s">
        <v>77</v>
      </c>
      <c r="L21" s="158" t="s">
        <v>2602</v>
      </c>
    </row>
    <row r="22" spans="1:12" s="157" customFormat="1" ht="41.4">
      <c r="A22" s="155">
        <v>36149</v>
      </c>
      <c r="B22" s="158" t="s">
        <v>128</v>
      </c>
      <c r="C22" s="158" t="s">
        <v>129</v>
      </c>
      <c r="D22" s="159" t="s">
        <v>25</v>
      </c>
      <c r="E22" s="158" t="s">
        <v>84</v>
      </c>
      <c r="F22" s="158" t="s">
        <v>84</v>
      </c>
      <c r="G22" s="158" t="s">
        <v>84</v>
      </c>
      <c r="H22" s="159" t="s">
        <v>37</v>
      </c>
      <c r="I22" s="158" t="s">
        <v>2641</v>
      </c>
      <c r="J22" s="160" t="s">
        <v>2642</v>
      </c>
      <c r="K22" s="158" t="s">
        <v>77</v>
      </c>
      <c r="L22" s="158" t="s">
        <v>2602</v>
      </c>
    </row>
    <row r="23" spans="1:12" s="157" customFormat="1" ht="124.2">
      <c r="A23" s="155" t="s">
        <v>148</v>
      </c>
      <c r="B23" s="158" t="s">
        <v>149</v>
      </c>
      <c r="C23" s="158" t="s">
        <v>150</v>
      </c>
      <c r="D23" s="159" t="s">
        <v>90</v>
      </c>
      <c r="E23" s="158" t="s">
        <v>135</v>
      </c>
      <c r="F23" s="158" t="s">
        <v>2643</v>
      </c>
      <c r="G23" s="158" t="s">
        <v>135</v>
      </c>
      <c r="H23" s="159" t="s">
        <v>37</v>
      </c>
      <c r="I23" s="158" t="s">
        <v>279</v>
      </c>
      <c r="J23" s="160" t="s">
        <v>2644</v>
      </c>
      <c r="K23" s="158" t="s">
        <v>77</v>
      </c>
      <c r="L23" s="158" t="s">
        <v>2602</v>
      </c>
    </row>
    <row r="24" spans="1:12" s="157" customFormat="1" ht="69">
      <c r="A24" s="155" t="s">
        <v>148</v>
      </c>
      <c r="B24" s="158" t="s">
        <v>154</v>
      </c>
      <c r="C24" s="158" t="s">
        <v>155</v>
      </c>
      <c r="D24" s="159" t="s">
        <v>90</v>
      </c>
      <c r="E24" s="158" t="s">
        <v>135</v>
      </c>
      <c r="F24" s="158" t="s">
        <v>2645</v>
      </c>
      <c r="G24" s="158" t="s">
        <v>135</v>
      </c>
      <c r="H24" s="159" t="s">
        <v>37</v>
      </c>
      <c r="I24" s="158" t="s">
        <v>279</v>
      </c>
      <c r="J24" s="160" t="s">
        <v>2646</v>
      </c>
      <c r="K24" s="158" t="s">
        <v>77</v>
      </c>
      <c r="L24" s="158" t="s">
        <v>2602</v>
      </c>
    </row>
    <row r="25" spans="1:12" s="157" customFormat="1" ht="165.6">
      <c r="A25" s="155" t="s">
        <v>177</v>
      </c>
      <c r="B25" s="158" t="s">
        <v>178</v>
      </c>
      <c r="C25" s="158" t="s">
        <v>179</v>
      </c>
      <c r="D25" s="159" t="s">
        <v>25</v>
      </c>
      <c r="E25" s="158" t="s">
        <v>135</v>
      </c>
      <c r="F25" s="158" t="s">
        <v>2647</v>
      </c>
      <c r="G25" s="158" t="s">
        <v>135</v>
      </c>
      <c r="H25" s="159" t="s">
        <v>37</v>
      </c>
      <c r="I25" s="158" t="s">
        <v>279</v>
      </c>
      <c r="J25" s="160" t="s">
        <v>2648</v>
      </c>
      <c r="K25" s="158" t="s">
        <v>77</v>
      </c>
      <c r="L25" s="158" t="s">
        <v>2602</v>
      </c>
    </row>
    <row r="26" spans="1:12" s="157" customFormat="1" ht="96.6">
      <c r="A26" s="155" t="s">
        <v>27</v>
      </c>
      <c r="B26" s="158" t="s">
        <v>180</v>
      </c>
      <c r="C26" s="158" t="s">
        <v>181</v>
      </c>
      <c r="D26" s="159" t="s">
        <v>25</v>
      </c>
      <c r="E26" s="158" t="s">
        <v>135</v>
      </c>
      <c r="F26" s="158" t="s">
        <v>2647</v>
      </c>
      <c r="G26" s="158" t="s">
        <v>135</v>
      </c>
      <c r="H26" s="159" t="s">
        <v>37</v>
      </c>
      <c r="I26" s="158" t="s">
        <v>279</v>
      </c>
      <c r="J26" s="160" t="s">
        <v>2649</v>
      </c>
      <c r="K26" s="158" t="s">
        <v>77</v>
      </c>
      <c r="L26" s="158" t="s">
        <v>2602</v>
      </c>
    </row>
    <row r="27" spans="1:12" s="157" customFormat="1" ht="96.6">
      <c r="A27" s="155" t="s">
        <v>182</v>
      </c>
      <c r="B27" s="158" t="s">
        <v>183</v>
      </c>
      <c r="C27" s="158" t="s">
        <v>184</v>
      </c>
      <c r="D27" s="159" t="s">
        <v>25</v>
      </c>
      <c r="E27" s="158" t="s">
        <v>135</v>
      </c>
      <c r="F27" s="158" t="s">
        <v>2647</v>
      </c>
      <c r="G27" s="158" t="s">
        <v>135</v>
      </c>
      <c r="H27" s="159" t="s">
        <v>37</v>
      </c>
      <c r="I27" s="158" t="s">
        <v>279</v>
      </c>
      <c r="J27" s="160" t="s">
        <v>2650</v>
      </c>
      <c r="K27" s="158" t="s">
        <v>77</v>
      </c>
      <c r="L27" s="158" t="s">
        <v>2602</v>
      </c>
    </row>
    <row r="28" spans="1:12" s="157" customFormat="1" ht="110.4">
      <c r="A28" s="155" t="s">
        <v>185</v>
      </c>
      <c r="B28" s="158" t="s">
        <v>186</v>
      </c>
      <c r="C28" s="158" t="s">
        <v>187</v>
      </c>
      <c r="D28" s="159" t="s">
        <v>25</v>
      </c>
      <c r="E28" s="158" t="s">
        <v>135</v>
      </c>
      <c r="F28" s="158" t="s">
        <v>2647</v>
      </c>
      <c r="G28" s="158" t="s">
        <v>135</v>
      </c>
      <c r="H28" s="159" t="s">
        <v>37</v>
      </c>
      <c r="I28" s="158" t="s">
        <v>279</v>
      </c>
      <c r="J28" s="160" t="s">
        <v>2651</v>
      </c>
      <c r="K28" s="158" t="s">
        <v>77</v>
      </c>
      <c r="L28" s="158" t="s">
        <v>2602</v>
      </c>
    </row>
    <row r="29" spans="1:12" s="157" customFormat="1" ht="409.6">
      <c r="A29" s="155" t="s">
        <v>193</v>
      </c>
      <c r="B29" s="158" t="s">
        <v>194</v>
      </c>
      <c r="C29" s="158" t="s">
        <v>195</v>
      </c>
      <c r="D29" s="159" t="s">
        <v>90</v>
      </c>
      <c r="E29" s="158" t="s">
        <v>135</v>
      </c>
      <c r="F29" s="158" t="s">
        <v>2652</v>
      </c>
      <c r="G29" s="158" t="s">
        <v>135</v>
      </c>
      <c r="H29" s="159" t="s">
        <v>37</v>
      </c>
      <c r="I29" s="158" t="s">
        <v>279</v>
      </c>
      <c r="J29" s="160" t="s">
        <v>2653</v>
      </c>
      <c r="K29" s="158" t="s">
        <v>77</v>
      </c>
      <c r="L29" s="158" t="s">
        <v>2602</v>
      </c>
    </row>
    <row r="30" spans="1:12" s="157" customFormat="1" ht="41.4">
      <c r="A30" s="155" t="s">
        <v>208</v>
      </c>
      <c r="B30" s="158" t="s">
        <v>205</v>
      </c>
      <c r="C30" s="158" t="s">
        <v>209</v>
      </c>
      <c r="D30" s="159" t="s">
        <v>25</v>
      </c>
      <c r="E30" s="158" t="s">
        <v>135</v>
      </c>
      <c r="F30" s="158" t="s">
        <v>2654</v>
      </c>
      <c r="G30" s="158" t="s">
        <v>135</v>
      </c>
      <c r="H30" s="159" t="s">
        <v>37</v>
      </c>
      <c r="I30" s="158" t="s">
        <v>279</v>
      </c>
      <c r="J30" s="160" t="s">
        <v>2655</v>
      </c>
      <c r="K30" s="158" t="s">
        <v>77</v>
      </c>
      <c r="L30" s="158" t="s">
        <v>2602</v>
      </c>
    </row>
    <row r="31" spans="1:12" s="157" customFormat="1" ht="262.2">
      <c r="A31" s="155" t="s">
        <v>210</v>
      </c>
      <c r="B31" s="158" t="s">
        <v>214</v>
      </c>
      <c r="C31" s="158" t="s">
        <v>215</v>
      </c>
      <c r="D31" s="159" t="s">
        <v>25</v>
      </c>
      <c r="E31" s="158" t="s">
        <v>135</v>
      </c>
      <c r="F31" s="158" t="s">
        <v>2654</v>
      </c>
      <c r="G31" s="158" t="s">
        <v>135</v>
      </c>
      <c r="H31" s="159" t="s">
        <v>37</v>
      </c>
      <c r="I31" s="158" t="s">
        <v>279</v>
      </c>
      <c r="J31" s="160" t="s">
        <v>2656</v>
      </c>
      <c r="K31" s="158" t="s">
        <v>77</v>
      </c>
      <c r="L31" s="158" t="s">
        <v>2602</v>
      </c>
    </row>
    <row r="32" spans="1:12" s="157" customFormat="1" ht="110.4">
      <c r="A32" s="155" t="s">
        <v>224</v>
      </c>
      <c r="B32" s="158" t="s">
        <v>225</v>
      </c>
      <c r="C32" s="158" t="s">
        <v>226</v>
      </c>
      <c r="D32" s="159" t="s">
        <v>25</v>
      </c>
      <c r="E32" s="158" t="s">
        <v>135</v>
      </c>
      <c r="F32" s="158" t="s">
        <v>2654</v>
      </c>
      <c r="G32" s="158" t="s">
        <v>135</v>
      </c>
      <c r="H32" s="159" t="s">
        <v>37</v>
      </c>
      <c r="I32" s="158" t="s">
        <v>279</v>
      </c>
      <c r="J32" s="160" t="s">
        <v>2657</v>
      </c>
      <c r="K32" s="158" t="s">
        <v>77</v>
      </c>
      <c r="L32" s="158" t="s">
        <v>2602</v>
      </c>
    </row>
    <row r="33" spans="1:12" s="157" customFormat="1" ht="124.2">
      <c r="A33" s="155" t="s">
        <v>216</v>
      </c>
      <c r="B33" s="158" t="s">
        <v>227</v>
      </c>
      <c r="C33" s="158" t="s">
        <v>228</v>
      </c>
      <c r="D33" s="159" t="s">
        <v>25</v>
      </c>
      <c r="E33" s="158" t="s">
        <v>135</v>
      </c>
      <c r="F33" s="158" t="s">
        <v>2654</v>
      </c>
      <c r="G33" s="158" t="s">
        <v>135</v>
      </c>
      <c r="H33" s="159" t="s">
        <v>37</v>
      </c>
      <c r="I33" s="158" t="s">
        <v>279</v>
      </c>
      <c r="J33" s="160" t="s">
        <v>2658</v>
      </c>
      <c r="K33" s="158" t="s">
        <v>77</v>
      </c>
      <c r="L33" s="158" t="s">
        <v>2602</v>
      </c>
    </row>
    <row r="34" spans="1:12" s="157" customFormat="1" ht="193.2">
      <c r="A34" s="155" t="s">
        <v>224</v>
      </c>
      <c r="B34" s="158" t="s">
        <v>231</v>
      </c>
      <c r="C34" s="158" t="s">
        <v>232</v>
      </c>
      <c r="D34" s="159" t="s">
        <v>90</v>
      </c>
      <c r="E34" s="158" t="s">
        <v>135</v>
      </c>
      <c r="F34" s="158" t="s">
        <v>2654</v>
      </c>
      <c r="G34" s="158" t="s">
        <v>135</v>
      </c>
      <c r="H34" s="159" t="s">
        <v>37</v>
      </c>
      <c r="I34" s="158" t="s">
        <v>279</v>
      </c>
      <c r="J34" s="160" t="s">
        <v>2659</v>
      </c>
      <c r="K34" s="158" t="s">
        <v>77</v>
      </c>
      <c r="L34" s="158" t="s">
        <v>2602</v>
      </c>
    </row>
    <row r="35" spans="1:12" s="157" customFormat="1" ht="82.8">
      <c r="A35" s="155" t="s">
        <v>224</v>
      </c>
      <c r="B35" s="158" t="s">
        <v>233</v>
      </c>
      <c r="C35" s="158" t="s">
        <v>234</v>
      </c>
      <c r="D35" s="159" t="s">
        <v>25</v>
      </c>
      <c r="E35" s="158" t="s">
        <v>135</v>
      </c>
      <c r="F35" s="158" t="s">
        <v>2654</v>
      </c>
      <c r="G35" s="158" t="s">
        <v>135</v>
      </c>
      <c r="H35" s="159" t="s">
        <v>37</v>
      </c>
      <c r="I35" s="158" t="s">
        <v>279</v>
      </c>
      <c r="J35" s="160" t="s">
        <v>2660</v>
      </c>
      <c r="K35" s="158" t="s">
        <v>77</v>
      </c>
      <c r="L35" s="158" t="s">
        <v>2602</v>
      </c>
    </row>
    <row r="36" spans="1:12" s="157" customFormat="1" ht="96.6">
      <c r="A36" s="155" t="s">
        <v>224</v>
      </c>
      <c r="B36" s="158" t="s">
        <v>235</v>
      </c>
      <c r="C36" s="158" t="s">
        <v>236</v>
      </c>
      <c r="D36" s="159" t="s">
        <v>25</v>
      </c>
      <c r="E36" s="158" t="s">
        <v>135</v>
      </c>
      <c r="F36" s="158" t="s">
        <v>2654</v>
      </c>
      <c r="G36" s="158" t="s">
        <v>135</v>
      </c>
      <c r="H36" s="159" t="s">
        <v>37</v>
      </c>
      <c r="I36" s="158" t="s">
        <v>279</v>
      </c>
      <c r="J36" s="160" t="s">
        <v>2661</v>
      </c>
      <c r="K36" s="158" t="s">
        <v>77</v>
      </c>
      <c r="L36" s="158" t="s">
        <v>2602</v>
      </c>
    </row>
    <row r="37" spans="1:12" s="157" customFormat="1" ht="82.8">
      <c r="A37" s="155" t="s">
        <v>224</v>
      </c>
      <c r="B37" s="158" t="s">
        <v>237</v>
      </c>
      <c r="C37" s="158" t="s">
        <v>238</v>
      </c>
      <c r="D37" s="159" t="s">
        <v>25</v>
      </c>
      <c r="E37" s="158" t="s">
        <v>135</v>
      </c>
      <c r="F37" s="158" t="s">
        <v>2654</v>
      </c>
      <c r="G37" s="158" t="s">
        <v>135</v>
      </c>
      <c r="H37" s="159" t="s">
        <v>37</v>
      </c>
      <c r="I37" s="158" t="s">
        <v>279</v>
      </c>
      <c r="J37" s="160" t="s">
        <v>2662</v>
      </c>
      <c r="K37" s="158" t="s">
        <v>77</v>
      </c>
      <c r="L37" s="158" t="s">
        <v>2602</v>
      </c>
    </row>
    <row r="38" spans="1:12" s="157" customFormat="1" ht="41.4">
      <c r="A38" s="155" t="s">
        <v>463</v>
      </c>
      <c r="B38" s="158" t="s">
        <v>464</v>
      </c>
      <c r="C38" s="158" t="s">
        <v>465</v>
      </c>
      <c r="D38" s="159" t="s">
        <v>25</v>
      </c>
      <c r="E38" s="158" t="s">
        <v>242</v>
      </c>
      <c r="F38" s="158" t="s">
        <v>2663</v>
      </c>
      <c r="G38" s="158" t="s">
        <v>242</v>
      </c>
      <c r="H38" s="159" t="s">
        <v>37</v>
      </c>
      <c r="I38" s="158" t="s">
        <v>2664</v>
      </c>
      <c r="J38" s="160" t="s">
        <v>2665</v>
      </c>
      <c r="K38" s="158" t="s">
        <v>20</v>
      </c>
      <c r="L38" s="161" t="s">
        <v>2509</v>
      </c>
    </row>
    <row r="39" spans="1:12" s="157" customFormat="1" ht="69">
      <c r="A39" s="155" t="s">
        <v>466</v>
      </c>
      <c r="B39" s="158" t="s">
        <v>467</v>
      </c>
      <c r="C39" s="158" t="s">
        <v>468</v>
      </c>
      <c r="D39" s="159" t="s">
        <v>90</v>
      </c>
      <c r="E39" s="158" t="s">
        <v>242</v>
      </c>
      <c r="F39" s="158" t="s">
        <v>2663</v>
      </c>
      <c r="G39" s="158" t="s">
        <v>242</v>
      </c>
      <c r="H39" s="159" t="s">
        <v>37</v>
      </c>
      <c r="I39" s="158" t="s">
        <v>279</v>
      </c>
      <c r="J39" s="160" t="s">
        <v>2666</v>
      </c>
      <c r="K39" s="158" t="s">
        <v>20</v>
      </c>
      <c r="L39" s="158" t="s">
        <v>2602</v>
      </c>
    </row>
    <row r="40" spans="1:12" s="157" customFormat="1" ht="69">
      <c r="A40" s="155" t="s">
        <v>469</v>
      </c>
      <c r="B40" s="158" t="s">
        <v>470</v>
      </c>
      <c r="C40" s="158" t="s">
        <v>471</v>
      </c>
      <c r="D40" s="159" t="s">
        <v>90</v>
      </c>
      <c r="E40" s="158" t="s">
        <v>242</v>
      </c>
      <c r="F40" s="158" t="s">
        <v>2663</v>
      </c>
      <c r="G40" s="158" t="s">
        <v>242</v>
      </c>
      <c r="H40" s="159" t="s">
        <v>37</v>
      </c>
      <c r="I40" s="158" t="s">
        <v>279</v>
      </c>
      <c r="J40" s="160" t="s">
        <v>2667</v>
      </c>
      <c r="K40" s="158" t="s">
        <v>20</v>
      </c>
      <c r="L40" s="158" t="s">
        <v>2602</v>
      </c>
    </row>
    <row r="41" spans="1:12" s="157" customFormat="1" ht="82.8">
      <c r="A41" s="155" t="s">
        <v>472</v>
      </c>
      <c r="B41" s="158" t="s">
        <v>473</v>
      </c>
      <c r="C41" s="158" t="s">
        <v>474</v>
      </c>
      <c r="D41" s="159" t="s">
        <v>25</v>
      </c>
      <c r="E41" s="158" t="s">
        <v>242</v>
      </c>
      <c r="F41" s="158" t="s">
        <v>2668</v>
      </c>
      <c r="G41" s="158" t="s">
        <v>242</v>
      </c>
      <c r="H41" s="159" t="s">
        <v>37</v>
      </c>
      <c r="I41" s="158" t="s">
        <v>279</v>
      </c>
      <c r="J41" s="160" t="s">
        <v>2669</v>
      </c>
      <c r="K41" s="158" t="s">
        <v>20</v>
      </c>
      <c r="L41" s="158" t="s">
        <v>2602</v>
      </c>
    </row>
    <row r="42" spans="1:12" s="157" customFormat="1" ht="27.6">
      <c r="A42" s="155" t="s">
        <v>241</v>
      </c>
      <c r="B42" s="158" t="s">
        <v>2670</v>
      </c>
      <c r="C42" s="158" t="s">
        <v>36</v>
      </c>
      <c r="D42" s="159" t="s">
        <v>25</v>
      </c>
      <c r="E42" s="158" t="s">
        <v>242</v>
      </c>
      <c r="F42" s="158" t="s">
        <v>591</v>
      </c>
      <c r="G42" s="158" t="s">
        <v>242</v>
      </c>
      <c r="H42" s="159" t="s">
        <v>37</v>
      </c>
      <c r="I42" s="158" t="s">
        <v>2671</v>
      </c>
      <c r="J42" s="160" t="s">
        <v>2672</v>
      </c>
      <c r="K42" s="158" t="s">
        <v>77</v>
      </c>
      <c r="L42" s="158" t="s">
        <v>2602</v>
      </c>
    </row>
    <row r="43" spans="1:12" s="157" customFormat="1" ht="69">
      <c r="A43" s="155" t="s">
        <v>244</v>
      </c>
      <c r="B43" s="158" t="s">
        <v>245</v>
      </c>
      <c r="C43" s="158" t="s">
        <v>246</v>
      </c>
      <c r="D43" s="159" t="s">
        <v>25</v>
      </c>
      <c r="E43" s="158" t="s">
        <v>242</v>
      </c>
      <c r="F43" s="158" t="s">
        <v>2673</v>
      </c>
      <c r="G43" s="158" t="s">
        <v>242</v>
      </c>
      <c r="H43" s="159" t="s">
        <v>37</v>
      </c>
      <c r="I43" s="158" t="s">
        <v>2674</v>
      </c>
      <c r="J43" s="160" t="s">
        <v>2675</v>
      </c>
      <c r="K43" s="158" t="s">
        <v>20</v>
      </c>
      <c r="L43" s="158" t="s">
        <v>2602</v>
      </c>
    </row>
    <row r="44" spans="1:12" s="157" customFormat="1" ht="41.4">
      <c r="A44" s="155" t="s">
        <v>244</v>
      </c>
      <c r="B44" s="158" t="s">
        <v>248</v>
      </c>
      <c r="C44" s="158" t="s">
        <v>2676</v>
      </c>
      <c r="D44" s="159" t="s">
        <v>25</v>
      </c>
      <c r="E44" s="158" t="s">
        <v>242</v>
      </c>
      <c r="F44" s="158" t="s">
        <v>2673</v>
      </c>
      <c r="G44" s="158" t="s">
        <v>242</v>
      </c>
      <c r="H44" s="159" t="s">
        <v>37</v>
      </c>
      <c r="I44" s="158" t="s">
        <v>2674</v>
      </c>
      <c r="J44" s="160" t="s">
        <v>2677</v>
      </c>
      <c r="K44" s="158" t="s">
        <v>20</v>
      </c>
      <c r="L44" s="162" t="s">
        <v>2678</v>
      </c>
    </row>
    <row r="45" spans="1:12" s="157" customFormat="1" ht="69">
      <c r="A45" s="155" t="s">
        <v>244</v>
      </c>
      <c r="B45" s="158" t="s">
        <v>250</v>
      </c>
      <c r="C45" s="158" t="s">
        <v>2679</v>
      </c>
      <c r="D45" s="159" t="s">
        <v>25</v>
      </c>
      <c r="E45" s="158" t="s">
        <v>242</v>
      </c>
      <c r="F45" s="158" t="s">
        <v>2673</v>
      </c>
      <c r="G45" s="158" t="s">
        <v>242</v>
      </c>
      <c r="H45" s="159" t="s">
        <v>37</v>
      </c>
      <c r="I45" s="158" t="s">
        <v>2674</v>
      </c>
      <c r="J45" s="160" t="s">
        <v>2680</v>
      </c>
      <c r="K45" s="158" t="s">
        <v>20</v>
      </c>
      <c r="L45" s="158" t="s">
        <v>2602</v>
      </c>
    </row>
    <row r="46" spans="1:12" s="157" customFormat="1" ht="41.4">
      <c r="A46" s="155" t="s">
        <v>244</v>
      </c>
      <c r="B46" s="158" t="s">
        <v>253</v>
      </c>
      <c r="C46" s="158" t="s">
        <v>254</v>
      </c>
      <c r="D46" s="159" t="s">
        <v>25</v>
      </c>
      <c r="E46" s="158" t="s">
        <v>242</v>
      </c>
      <c r="F46" s="158" t="s">
        <v>2673</v>
      </c>
      <c r="G46" s="158" t="s">
        <v>242</v>
      </c>
      <c r="H46" s="159" t="s">
        <v>37</v>
      </c>
      <c r="I46" s="158" t="s">
        <v>2681</v>
      </c>
      <c r="J46" s="160" t="s">
        <v>2682</v>
      </c>
      <c r="K46" s="158" t="s">
        <v>20</v>
      </c>
      <c r="L46" s="158" t="s">
        <v>2602</v>
      </c>
    </row>
    <row r="47" spans="1:12" s="157" customFormat="1" ht="41.4">
      <c r="A47" s="155" t="s">
        <v>27</v>
      </c>
      <c r="B47" s="158" t="s">
        <v>255</v>
      </c>
      <c r="C47" s="158" t="s">
        <v>256</v>
      </c>
      <c r="D47" s="159" t="s">
        <v>25</v>
      </c>
      <c r="E47" s="158" t="s">
        <v>242</v>
      </c>
      <c r="F47" s="158" t="s">
        <v>2673</v>
      </c>
      <c r="G47" s="158" t="s">
        <v>242</v>
      </c>
      <c r="H47" s="159" t="s">
        <v>37</v>
      </c>
      <c r="I47" s="158" t="s">
        <v>279</v>
      </c>
      <c r="J47" s="160" t="s">
        <v>2683</v>
      </c>
      <c r="K47" s="158" t="s">
        <v>20</v>
      </c>
      <c r="L47" s="158" t="s">
        <v>2602</v>
      </c>
    </row>
    <row r="48" spans="1:12" s="157" customFormat="1" ht="55.2">
      <c r="A48" s="155" t="s">
        <v>2684</v>
      </c>
      <c r="B48" s="158" t="s">
        <v>258</v>
      </c>
      <c r="C48" s="158" t="s">
        <v>259</v>
      </c>
      <c r="D48" s="159" t="s">
        <v>25</v>
      </c>
      <c r="E48" s="158" t="s">
        <v>242</v>
      </c>
      <c r="F48" s="158" t="s">
        <v>2673</v>
      </c>
      <c r="G48" s="158" t="s">
        <v>242</v>
      </c>
      <c r="H48" s="159" t="s">
        <v>37</v>
      </c>
      <c r="I48" s="158" t="s">
        <v>279</v>
      </c>
      <c r="J48" s="160" t="s">
        <v>2685</v>
      </c>
      <c r="K48" s="158" t="s">
        <v>20</v>
      </c>
      <c r="L48" s="158" t="s">
        <v>2602</v>
      </c>
    </row>
    <row r="49" spans="1:12" s="157" customFormat="1" ht="55.2">
      <c r="A49" s="155" t="s">
        <v>2686</v>
      </c>
      <c r="B49" s="158" t="s">
        <v>261</v>
      </c>
      <c r="C49" s="158" t="s">
        <v>262</v>
      </c>
      <c r="D49" s="159" t="s">
        <v>25</v>
      </c>
      <c r="E49" s="158" t="s">
        <v>242</v>
      </c>
      <c r="F49" s="158" t="s">
        <v>2673</v>
      </c>
      <c r="G49" s="158" t="s">
        <v>242</v>
      </c>
      <c r="H49" s="159" t="s">
        <v>37</v>
      </c>
      <c r="I49" s="158" t="s">
        <v>2687</v>
      </c>
      <c r="J49" s="160" t="s">
        <v>2688</v>
      </c>
      <c r="K49" s="158" t="s">
        <v>20</v>
      </c>
      <c r="L49" s="158" t="s">
        <v>2602</v>
      </c>
    </row>
    <row r="50" spans="1:12" s="157" customFormat="1" ht="41.4">
      <c r="A50" s="155" t="s">
        <v>27</v>
      </c>
      <c r="B50" s="158" t="s">
        <v>264</v>
      </c>
      <c r="C50" s="158" t="s">
        <v>265</v>
      </c>
      <c r="D50" s="159" t="s">
        <v>25</v>
      </c>
      <c r="E50" s="158" t="s">
        <v>242</v>
      </c>
      <c r="F50" s="158" t="s">
        <v>275</v>
      </c>
      <c r="G50" s="158" t="s">
        <v>242</v>
      </c>
      <c r="H50" s="159" t="s">
        <v>37</v>
      </c>
      <c r="I50" s="158" t="s">
        <v>2689</v>
      </c>
      <c r="J50" s="160" t="s">
        <v>2690</v>
      </c>
      <c r="K50" s="158" t="s">
        <v>77</v>
      </c>
      <c r="L50" s="163" t="s">
        <v>2691</v>
      </c>
    </row>
    <row r="51" spans="1:12" s="157" customFormat="1" ht="165.6">
      <c r="A51" s="155" t="s">
        <v>27</v>
      </c>
      <c r="B51" s="158" t="s">
        <v>267</v>
      </c>
      <c r="C51" s="158" t="s">
        <v>268</v>
      </c>
      <c r="D51" s="159" t="s">
        <v>25</v>
      </c>
      <c r="E51" s="158" t="s">
        <v>242</v>
      </c>
      <c r="F51" s="158" t="s">
        <v>275</v>
      </c>
      <c r="G51" s="158" t="s">
        <v>242</v>
      </c>
      <c r="H51" s="159" t="s">
        <v>37</v>
      </c>
      <c r="I51" s="158" t="s">
        <v>2692</v>
      </c>
      <c r="J51" s="160" t="s">
        <v>2693</v>
      </c>
      <c r="K51" s="158" t="s">
        <v>77</v>
      </c>
      <c r="L51" s="163" t="s">
        <v>2691</v>
      </c>
    </row>
    <row r="52" spans="1:12" s="157" customFormat="1" ht="41.4">
      <c r="A52" s="155" t="s">
        <v>27</v>
      </c>
      <c r="B52" s="158" t="s">
        <v>269</v>
      </c>
      <c r="C52" s="158" t="s">
        <v>270</v>
      </c>
      <c r="D52" s="159" t="s">
        <v>25</v>
      </c>
      <c r="E52" s="158" t="s">
        <v>242</v>
      </c>
      <c r="F52" s="158" t="s">
        <v>275</v>
      </c>
      <c r="G52" s="158" t="s">
        <v>242</v>
      </c>
      <c r="H52" s="159" t="s">
        <v>37</v>
      </c>
      <c r="I52" s="158" t="s">
        <v>2694</v>
      </c>
      <c r="J52" s="160" t="s">
        <v>2695</v>
      </c>
      <c r="K52" s="158" t="s">
        <v>77</v>
      </c>
      <c r="L52" s="163" t="s">
        <v>2691</v>
      </c>
    </row>
    <row r="53" spans="1:12" s="157" customFormat="1" ht="124.2">
      <c r="A53" s="155" t="s">
        <v>27</v>
      </c>
      <c r="B53" s="158" t="s">
        <v>271</v>
      </c>
      <c r="C53" s="158" t="s">
        <v>272</v>
      </c>
      <c r="D53" s="159" t="s">
        <v>25</v>
      </c>
      <c r="E53" s="158" t="s">
        <v>242</v>
      </c>
      <c r="F53" s="158" t="s">
        <v>275</v>
      </c>
      <c r="G53" s="158" t="s">
        <v>242</v>
      </c>
      <c r="H53" s="159" t="s">
        <v>37</v>
      </c>
      <c r="I53" s="158" t="s">
        <v>2696</v>
      </c>
      <c r="J53" s="160" t="s">
        <v>2697</v>
      </c>
      <c r="K53" s="158" t="s">
        <v>77</v>
      </c>
      <c r="L53" s="163" t="s">
        <v>2691</v>
      </c>
    </row>
    <row r="54" spans="1:12" s="157" customFormat="1" ht="27.6">
      <c r="A54" s="155" t="s">
        <v>27</v>
      </c>
      <c r="B54" s="158" t="s">
        <v>273</v>
      </c>
      <c r="C54" s="158" t="s">
        <v>274</v>
      </c>
      <c r="D54" s="159" t="s">
        <v>25</v>
      </c>
      <c r="E54" s="158" t="s">
        <v>275</v>
      </c>
      <c r="F54" s="158" t="s">
        <v>275</v>
      </c>
      <c r="G54" s="158" t="s">
        <v>275</v>
      </c>
      <c r="H54" s="159" t="s">
        <v>37</v>
      </c>
      <c r="I54" s="158" t="s">
        <v>2698</v>
      </c>
      <c r="J54" s="160" t="s">
        <v>2699</v>
      </c>
      <c r="K54" s="158" t="s">
        <v>2700</v>
      </c>
      <c r="L54" s="163" t="s">
        <v>2691</v>
      </c>
    </row>
    <row r="55" spans="1:12" s="157" customFormat="1" ht="27.6">
      <c r="A55" s="155" t="s">
        <v>27</v>
      </c>
      <c r="B55" s="158" t="s">
        <v>277</v>
      </c>
      <c r="C55" s="158" t="s">
        <v>278</v>
      </c>
      <c r="D55" s="159" t="s">
        <v>25</v>
      </c>
      <c r="E55" s="158" t="s">
        <v>275</v>
      </c>
      <c r="F55" s="158" t="s">
        <v>275</v>
      </c>
      <c r="G55" s="158" t="s">
        <v>275</v>
      </c>
      <c r="H55" s="159" t="s">
        <v>37</v>
      </c>
      <c r="I55" s="158" t="s">
        <v>2698</v>
      </c>
      <c r="J55" s="160" t="s">
        <v>2701</v>
      </c>
      <c r="K55" s="158" t="s">
        <v>2700</v>
      </c>
      <c r="L55" s="163" t="s">
        <v>2691</v>
      </c>
    </row>
    <row r="56" spans="1:12" s="157" customFormat="1" ht="27.6">
      <c r="A56" s="155" t="s">
        <v>27</v>
      </c>
      <c r="B56" s="158" t="s">
        <v>280</v>
      </c>
      <c r="C56" s="158" t="s">
        <v>281</v>
      </c>
      <c r="D56" s="159" t="s">
        <v>25</v>
      </c>
      <c r="E56" s="158" t="s">
        <v>275</v>
      </c>
      <c r="F56" s="158" t="s">
        <v>275</v>
      </c>
      <c r="G56" s="158" t="s">
        <v>275</v>
      </c>
      <c r="H56" s="159" t="s">
        <v>37</v>
      </c>
      <c r="I56" s="158" t="s">
        <v>2698</v>
      </c>
      <c r="J56" s="160" t="s">
        <v>2702</v>
      </c>
      <c r="K56" s="158" t="s">
        <v>2700</v>
      </c>
      <c r="L56" s="163" t="s">
        <v>2691</v>
      </c>
    </row>
    <row r="57" spans="1:12" s="157" customFormat="1" ht="27.6">
      <c r="A57" s="155" t="s">
        <v>27</v>
      </c>
      <c r="B57" s="158" t="s">
        <v>282</v>
      </c>
      <c r="C57" s="158" t="s">
        <v>283</v>
      </c>
      <c r="D57" s="159" t="s">
        <v>25</v>
      </c>
      <c r="E57" s="158" t="s">
        <v>275</v>
      </c>
      <c r="F57" s="158" t="s">
        <v>275</v>
      </c>
      <c r="G57" s="158" t="s">
        <v>275</v>
      </c>
      <c r="H57" s="159" t="s">
        <v>37</v>
      </c>
      <c r="I57" s="158" t="s">
        <v>2698</v>
      </c>
      <c r="J57" s="160" t="s">
        <v>2703</v>
      </c>
      <c r="K57" s="158" t="s">
        <v>2700</v>
      </c>
      <c r="L57" s="163" t="s">
        <v>2691</v>
      </c>
    </row>
    <row r="58" spans="1:12" s="157" customFormat="1" ht="27.6">
      <c r="A58" s="155" t="s">
        <v>27</v>
      </c>
      <c r="B58" s="158" t="s">
        <v>284</v>
      </c>
      <c r="C58" s="158" t="s">
        <v>285</v>
      </c>
      <c r="D58" s="159" t="s">
        <v>25</v>
      </c>
      <c r="E58" s="158" t="s">
        <v>275</v>
      </c>
      <c r="F58" s="158" t="s">
        <v>275</v>
      </c>
      <c r="G58" s="158" t="s">
        <v>275</v>
      </c>
      <c r="H58" s="159" t="s">
        <v>37</v>
      </c>
      <c r="I58" s="158" t="s">
        <v>2698</v>
      </c>
      <c r="J58" s="160" t="s">
        <v>2704</v>
      </c>
      <c r="K58" s="158" t="s">
        <v>2700</v>
      </c>
      <c r="L58" s="163" t="s">
        <v>2691</v>
      </c>
    </row>
    <row r="59" spans="1:12" s="157" customFormat="1" ht="27.6">
      <c r="A59" s="155" t="s">
        <v>27</v>
      </c>
      <c r="B59" s="158" t="s">
        <v>286</v>
      </c>
      <c r="C59" s="158" t="s">
        <v>287</v>
      </c>
      <c r="D59" s="159" t="s">
        <v>25</v>
      </c>
      <c r="E59" s="158" t="s">
        <v>275</v>
      </c>
      <c r="F59" s="158" t="s">
        <v>275</v>
      </c>
      <c r="G59" s="158" t="s">
        <v>275</v>
      </c>
      <c r="H59" s="159" t="s">
        <v>37</v>
      </c>
      <c r="I59" s="158" t="s">
        <v>2698</v>
      </c>
      <c r="J59" s="160" t="s">
        <v>2705</v>
      </c>
      <c r="K59" s="158" t="s">
        <v>2700</v>
      </c>
      <c r="L59" s="163" t="s">
        <v>2691</v>
      </c>
    </row>
    <row r="60" spans="1:12" s="157" customFormat="1" ht="27.6">
      <c r="A60" s="155" t="s">
        <v>27</v>
      </c>
      <c r="B60" s="158" t="s">
        <v>288</v>
      </c>
      <c r="C60" s="158" t="s">
        <v>289</v>
      </c>
      <c r="D60" s="159" t="s">
        <v>25</v>
      </c>
      <c r="E60" s="158" t="s">
        <v>275</v>
      </c>
      <c r="F60" s="158" t="s">
        <v>275</v>
      </c>
      <c r="G60" s="158" t="s">
        <v>275</v>
      </c>
      <c r="H60" s="159" t="s">
        <v>37</v>
      </c>
      <c r="I60" s="158" t="s">
        <v>2698</v>
      </c>
      <c r="J60" s="160" t="s">
        <v>2706</v>
      </c>
      <c r="K60" s="158" t="s">
        <v>2700</v>
      </c>
      <c r="L60" s="163" t="s">
        <v>2691</v>
      </c>
    </row>
    <row r="61" spans="1:12" s="157" customFormat="1" ht="27.6">
      <c r="A61" s="155" t="s">
        <v>27</v>
      </c>
      <c r="B61" s="158" t="s">
        <v>290</v>
      </c>
      <c r="C61" s="158" t="s">
        <v>291</v>
      </c>
      <c r="D61" s="159" t="s">
        <v>25</v>
      </c>
      <c r="E61" s="158" t="s">
        <v>275</v>
      </c>
      <c r="F61" s="158" t="s">
        <v>275</v>
      </c>
      <c r="G61" s="158" t="s">
        <v>275</v>
      </c>
      <c r="H61" s="159" t="s">
        <v>37</v>
      </c>
      <c r="I61" s="158" t="s">
        <v>2698</v>
      </c>
      <c r="J61" s="160" t="s">
        <v>2707</v>
      </c>
      <c r="K61" s="158" t="s">
        <v>2700</v>
      </c>
      <c r="L61" s="163" t="s">
        <v>2691</v>
      </c>
    </row>
    <row r="62" spans="1:12" s="157" customFormat="1" ht="27.6">
      <c r="A62" s="155" t="s">
        <v>27</v>
      </c>
      <c r="B62" s="158" t="s">
        <v>292</v>
      </c>
      <c r="C62" s="158" t="s">
        <v>293</v>
      </c>
      <c r="D62" s="159" t="s">
        <v>25</v>
      </c>
      <c r="E62" s="158" t="s">
        <v>275</v>
      </c>
      <c r="F62" s="158" t="s">
        <v>275</v>
      </c>
      <c r="G62" s="158" t="s">
        <v>2708</v>
      </c>
      <c r="H62" s="159" t="s">
        <v>37</v>
      </c>
      <c r="I62" s="158" t="s">
        <v>2709</v>
      </c>
      <c r="J62" s="160" t="s">
        <v>2710</v>
      </c>
      <c r="K62" s="158" t="s">
        <v>2711</v>
      </c>
      <c r="L62" s="163" t="s">
        <v>2691</v>
      </c>
    </row>
    <row r="63" spans="1:12" s="157" customFormat="1" ht="27.6">
      <c r="A63" s="155" t="s">
        <v>27</v>
      </c>
      <c r="B63" s="158" t="s">
        <v>296</v>
      </c>
      <c r="C63" s="158" t="s">
        <v>296</v>
      </c>
      <c r="D63" s="159" t="s">
        <v>25</v>
      </c>
      <c r="E63" s="158" t="s">
        <v>275</v>
      </c>
      <c r="F63" s="158" t="s">
        <v>275</v>
      </c>
      <c r="G63" s="158" t="s">
        <v>2708</v>
      </c>
      <c r="H63" s="159" t="s">
        <v>37</v>
      </c>
      <c r="I63" s="158" t="s">
        <v>2709</v>
      </c>
      <c r="J63" s="160" t="s">
        <v>2712</v>
      </c>
      <c r="K63" s="158" t="s">
        <v>2711</v>
      </c>
      <c r="L63" s="163" t="s">
        <v>2691</v>
      </c>
    </row>
    <row r="64" spans="1:12" s="157" customFormat="1" ht="27.6">
      <c r="A64" s="155" t="s">
        <v>27</v>
      </c>
      <c r="B64" s="158" t="s">
        <v>297</v>
      </c>
      <c r="C64" s="158" t="s">
        <v>297</v>
      </c>
      <c r="D64" s="159" t="s">
        <v>25</v>
      </c>
      <c r="E64" s="158" t="s">
        <v>275</v>
      </c>
      <c r="F64" s="158" t="s">
        <v>275</v>
      </c>
      <c r="G64" s="158" t="s">
        <v>2708</v>
      </c>
      <c r="H64" s="159" t="s">
        <v>37</v>
      </c>
      <c r="I64" s="158" t="s">
        <v>2709</v>
      </c>
      <c r="J64" s="160" t="s">
        <v>2713</v>
      </c>
      <c r="K64" s="158" t="s">
        <v>2711</v>
      </c>
      <c r="L64" s="163" t="s">
        <v>2691</v>
      </c>
    </row>
    <row r="65" spans="1:12" s="157" customFormat="1" ht="27.6">
      <c r="A65" s="155" t="s">
        <v>27</v>
      </c>
      <c r="B65" s="158" t="s">
        <v>298</v>
      </c>
      <c r="C65" s="158" t="s">
        <v>298</v>
      </c>
      <c r="D65" s="159" t="s">
        <v>25</v>
      </c>
      <c r="E65" s="158" t="s">
        <v>275</v>
      </c>
      <c r="F65" s="158" t="s">
        <v>275</v>
      </c>
      <c r="G65" s="158" t="s">
        <v>2708</v>
      </c>
      <c r="H65" s="159" t="s">
        <v>37</v>
      </c>
      <c r="I65" s="158" t="s">
        <v>2709</v>
      </c>
      <c r="J65" s="160" t="s">
        <v>2714</v>
      </c>
      <c r="K65" s="158" t="s">
        <v>2711</v>
      </c>
      <c r="L65" s="163" t="s">
        <v>2691</v>
      </c>
    </row>
    <row r="66" spans="1:12" s="157" customFormat="1" ht="27.6">
      <c r="A66" s="155" t="s">
        <v>27</v>
      </c>
      <c r="B66" s="158" t="s">
        <v>299</v>
      </c>
      <c r="C66" s="158" t="s">
        <v>299</v>
      </c>
      <c r="D66" s="159" t="s">
        <v>25</v>
      </c>
      <c r="E66" s="158" t="s">
        <v>275</v>
      </c>
      <c r="F66" s="158" t="s">
        <v>275</v>
      </c>
      <c r="G66" s="158" t="s">
        <v>2708</v>
      </c>
      <c r="H66" s="159" t="s">
        <v>37</v>
      </c>
      <c r="I66" s="158" t="s">
        <v>2709</v>
      </c>
      <c r="J66" s="160" t="s">
        <v>2715</v>
      </c>
      <c r="K66" s="158" t="s">
        <v>2711</v>
      </c>
      <c r="L66" s="163" t="s">
        <v>2691</v>
      </c>
    </row>
    <row r="67" spans="1:12" s="157" customFormat="1" ht="27.6">
      <c r="A67" s="155" t="s">
        <v>27</v>
      </c>
      <c r="B67" s="158" t="s">
        <v>300</v>
      </c>
      <c r="C67" s="158" t="s">
        <v>300</v>
      </c>
      <c r="D67" s="159" t="s">
        <v>25</v>
      </c>
      <c r="E67" s="158" t="s">
        <v>275</v>
      </c>
      <c r="F67" s="158" t="s">
        <v>275</v>
      </c>
      <c r="G67" s="158" t="s">
        <v>2708</v>
      </c>
      <c r="H67" s="159" t="s">
        <v>37</v>
      </c>
      <c r="I67" s="158" t="s">
        <v>2709</v>
      </c>
      <c r="J67" s="160" t="s">
        <v>2716</v>
      </c>
      <c r="K67" s="158" t="s">
        <v>2711</v>
      </c>
      <c r="L67" s="163" t="s">
        <v>2691</v>
      </c>
    </row>
    <row r="68" spans="1:12" s="157" customFormat="1" ht="27.6">
      <c r="A68" s="155" t="s">
        <v>27</v>
      </c>
      <c r="B68" s="158" t="s">
        <v>301</v>
      </c>
      <c r="C68" s="158" t="s">
        <v>301</v>
      </c>
      <c r="D68" s="159" t="s">
        <v>25</v>
      </c>
      <c r="E68" s="158" t="s">
        <v>275</v>
      </c>
      <c r="F68" s="158" t="s">
        <v>275</v>
      </c>
      <c r="G68" s="158" t="s">
        <v>2708</v>
      </c>
      <c r="H68" s="159" t="s">
        <v>37</v>
      </c>
      <c r="I68" s="158" t="s">
        <v>2709</v>
      </c>
      <c r="J68" s="160" t="s">
        <v>2717</v>
      </c>
      <c r="K68" s="158" t="s">
        <v>2711</v>
      </c>
      <c r="L68" s="163" t="s">
        <v>2691</v>
      </c>
    </row>
    <row r="69" spans="1:12" s="157" customFormat="1" ht="27.6">
      <c r="A69" s="155" t="s">
        <v>27</v>
      </c>
      <c r="B69" s="158" t="s">
        <v>302</v>
      </c>
      <c r="C69" s="158" t="s">
        <v>302</v>
      </c>
      <c r="D69" s="159" t="s">
        <v>25</v>
      </c>
      <c r="E69" s="158" t="s">
        <v>275</v>
      </c>
      <c r="F69" s="158" t="s">
        <v>275</v>
      </c>
      <c r="G69" s="158" t="s">
        <v>2708</v>
      </c>
      <c r="H69" s="159" t="s">
        <v>37</v>
      </c>
      <c r="I69" s="158" t="s">
        <v>2709</v>
      </c>
      <c r="J69" s="160" t="s">
        <v>2718</v>
      </c>
      <c r="K69" s="158" t="s">
        <v>2711</v>
      </c>
      <c r="L69" s="158" t="s">
        <v>2602</v>
      </c>
    </row>
    <row r="70" spans="1:12" s="157" customFormat="1" ht="27.6">
      <c r="A70" s="155" t="s">
        <v>27</v>
      </c>
      <c r="B70" s="158" t="s">
        <v>303</v>
      </c>
      <c r="C70" s="158" t="s">
        <v>303</v>
      </c>
      <c r="D70" s="159" t="s">
        <v>25</v>
      </c>
      <c r="E70" s="158" t="s">
        <v>275</v>
      </c>
      <c r="F70" s="158" t="s">
        <v>275</v>
      </c>
      <c r="G70" s="158" t="s">
        <v>2708</v>
      </c>
      <c r="H70" s="159" t="s">
        <v>37</v>
      </c>
      <c r="I70" s="158" t="s">
        <v>2709</v>
      </c>
      <c r="J70" s="160" t="s">
        <v>2719</v>
      </c>
      <c r="K70" s="158" t="s">
        <v>2711</v>
      </c>
      <c r="L70" s="163" t="s">
        <v>2691</v>
      </c>
    </row>
    <row r="71" spans="1:12" s="157" customFormat="1" ht="27.6">
      <c r="A71" s="155" t="s">
        <v>27</v>
      </c>
      <c r="B71" s="158" t="s">
        <v>304</v>
      </c>
      <c r="C71" s="158" t="s">
        <v>304</v>
      </c>
      <c r="D71" s="159" t="s">
        <v>25</v>
      </c>
      <c r="E71" s="158" t="s">
        <v>275</v>
      </c>
      <c r="F71" s="158" t="s">
        <v>275</v>
      </c>
      <c r="G71" s="158" t="s">
        <v>2708</v>
      </c>
      <c r="H71" s="159" t="s">
        <v>37</v>
      </c>
      <c r="I71" s="158" t="s">
        <v>2709</v>
      </c>
      <c r="J71" s="160" t="s">
        <v>2720</v>
      </c>
      <c r="K71" s="158" t="s">
        <v>2711</v>
      </c>
      <c r="L71" s="161" t="s">
        <v>2509</v>
      </c>
    </row>
    <row r="72" spans="1:12" s="157" customFormat="1" ht="27.6">
      <c r="A72" s="155" t="s">
        <v>27</v>
      </c>
      <c r="B72" s="158" t="s">
        <v>305</v>
      </c>
      <c r="C72" s="158" t="s">
        <v>305</v>
      </c>
      <c r="D72" s="159" t="s">
        <v>25</v>
      </c>
      <c r="E72" s="158" t="s">
        <v>275</v>
      </c>
      <c r="F72" s="158" t="s">
        <v>275</v>
      </c>
      <c r="G72" s="158" t="s">
        <v>2708</v>
      </c>
      <c r="H72" s="159" t="s">
        <v>37</v>
      </c>
      <c r="I72" s="158" t="s">
        <v>2709</v>
      </c>
      <c r="J72" s="160" t="s">
        <v>2721</v>
      </c>
      <c r="K72" s="158" t="s">
        <v>2711</v>
      </c>
      <c r="L72" s="163" t="s">
        <v>2691</v>
      </c>
    </row>
    <row r="73" spans="1:12" s="157" customFormat="1" ht="179.4">
      <c r="A73" s="155" t="s">
        <v>306</v>
      </c>
      <c r="B73" s="158" t="s">
        <v>307</v>
      </c>
      <c r="C73" s="158" t="s">
        <v>308</v>
      </c>
      <c r="D73" s="159" t="s">
        <v>25</v>
      </c>
      <c r="E73" s="158" t="s">
        <v>309</v>
      </c>
      <c r="F73" s="158" t="s">
        <v>2722</v>
      </c>
      <c r="G73" s="158" t="s">
        <v>309</v>
      </c>
      <c r="H73" s="159" t="s">
        <v>37</v>
      </c>
      <c r="I73" s="158" t="s">
        <v>2723</v>
      </c>
      <c r="J73" s="160" t="s">
        <v>2724</v>
      </c>
      <c r="K73" s="158" t="s">
        <v>207</v>
      </c>
      <c r="L73" s="163" t="s">
        <v>2691</v>
      </c>
    </row>
    <row r="74" spans="1:12" s="157" customFormat="1" ht="27.6">
      <c r="A74" s="155" t="s">
        <v>306</v>
      </c>
      <c r="B74" s="164" t="s">
        <v>312</v>
      </c>
      <c r="C74" s="158" t="s">
        <v>312</v>
      </c>
      <c r="D74" s="159" t="s">
        <v>25</v>
      </c>
      <c r="E74" s="158" t="s">
        <v>2722</v>
      </c>
      <c r="F74" s="158" t="s">
        <v>2722</v>
      </c>
      <c r="G74" s="158" t="s">
        <v>2725</v>
      </c>
      <c r="H74" s="159" t="s">
        <v>37</v>
      </c>
      <c r="I74" s="158" t="s">
        <v>2726</v>
      </c>
      <c r="J74" s="160" t="s">
        <v>2727</v>
      </c>
      <c r="K74" s="158" t="s">
        <v>77</v>
      </c>
      <c r="L74" s="163" t="s">
        <v>2691</v>
      </c>
    </row>
    <row r="75" spans="1:12" s="157" customFormat="1" ht="41.4">
      <c r="A75" s="155" t="s">
        <v>315</v>
      </c>
      <c r="B75" s="164" t="s">
        <v>2728</v>
      </c>
      <c r="C75" s="158" t="s">
        <v>316</v>
      </c>
      <c r="D75" s="159" t="s">
        <v>25</v>
      </c>
      <c r="E75" s="158" t="s">
        <v>2722</v>
      </c>
      <c r="F75" s="158" t="s">
        <v>2722</v>
      </c>
      <c r="G75" s="158" t="s">
        <v>2725</v>
      </c>
      <c r="H75" s="159" t="s">
        <v>37</v>
      </c>
      <c r="I75" s="158" t="s">
        <v>2723</v>
      </c>
      <c r="J75" s="160" t="s">
        <v>2729</v>
      </c>
      <c r="K75" s="158" t="s">
        <v>77</v>
      </c>
      <c r="L75" s="163" t="s">
        <v>2691</v>
      </c>
    </row>
    <row r="76" spans="1:12" s="157" customFormat="1" ht="41.4">
      <c r="A76" s="155" t="s">
        <v>27</v>
      </c>
      <c r="B76" s="158" t="s">
        <v>318</v>
      </c>
      <c r="C76" s="158" t="s">
        <v>318</v>
      </c>
      <c r="D76" s="159" t="s">
        <v>25</v>
      </c>
      <c r="E76" s="158" t="s">
        <v>327</v>
      </c>
      <c r="F76" s="158" t="s">
        <v>327</v>
      </c>
      <c r="G76" s="158" t="s">
        <v>2730</v>
      </c>
      <c r="H76" s="159" t="s">
        <v>37</v>
      </c>
      <c r="I76" s="158" t="s">
        <v>2731</v>
      </c>
      <c r="J76" s="160" t="s">
        <v>2732</v>
      </c>
      <c r="K76" s="158" t="s">
        <v>77</v>
      </c>
      <c r="L76" s="163" t="s">
        <v>2691</v>
      </c>
    </row>
    <row r="77" spans="1:12" s="157" customFormat="1" ht="69">
      <c r="A77" s="155" t="s">
        <v>27</v>
      </c>
      <c r="B77" s="158" t="s">
        <v>321</v>
      </c>
      <c r="C77" s="158" t="s">
        <v>322</v>
      </c>
      <c r="D77" s="159" t="s">
        <v>25</v>
      </c>
      <c r="E77" s="158" t="s">
        <v>327</v>
      </c>
      <c r="F77" s="158" t="s">
        <v>327</v>
      </c>
      <c r="G77" s="158" t="s">
        <v>2730</v>
      </c>
      <c r="H77" s="159" t="s">
        <v>37</v>
      </c>
      <c r="I77" s="158" t="s">
        <v>2731</v>
      </c>
      <c r="J77" s="160" t="s">
        <v>2733</v>
      </c>
      <c r="K77" s="158" t="s">
        <v>77</v>
      </c>
      <c r="L77" s="163" t="s">
        <v>2691</v>
      </c>
    </row>
    <row r="78" spans="1:12" s="157" customFormat="1" ht="27.6">
      <c r="A78" s="155" t="s">
        <v>27</v>
      </c>
      <c r="B78" s="158" t="s">
        <v>323</v>
      </c>
      <c r="C78" s="158" t="s">
        <v>324</v>
      </c>
      <c r="D78" s="159" t="s">
        <v>25</v>
      </c>
      <c r="E78" s="158" t="s">
        <v>327</v>
      </c>
      <c r="F78" s="158" t="s">
        <v>327</v>
      </c>
      <c r="G78" s="158" t="s">
        <v>2730</v>
      </c>
      <c r="H78" s="159" t="s">
        <v>37</v>
      </c>
      <c r="I78" s="158" t="s">
        <v>2731</v>
      </c>
      <c r="J78" s="160" t="s">
        <v>2734</v>
      </c>
      <c r="K78" s="158" t="s">
        <v>77</v>
      </c>
      <c r="L78" s="163" t="s">
        <v>2691</v>
      </c>
    </row>
    <row r="79" spans="1:12" s="157" customFormat="1" ht="27.6">
      <c r="A79" s="155" t="s">
        <v>27</v>
      </c>
      <c r="B79" s="158" t="s">
        <v>325</v>
      </c>
      <c r="C79" s="158" t="s">
        <v>326</v>
      </c>
      <c r="D79" s="159" t="s">
        <v>25</v>
      </c>
      <c r="E79" s="158" t="s">
        <v>2735</v>
      </c>
      <c r="F79" s="158" t="s">
        <v>360</v>
      </c>
      <c r="G79" s="158" t="s">
        <v>2736</v>
      </c>
      <c r="H79" s="159" t="s">
        <v>37</v>
      </c>
      <c r="I79" s="158" t="s">
        <v>2731</v>
      </c>
      <c r="J79" s="160" t="s">
        <v>2737</v>
      </c>
      <c r="K79" s="158" t="s">
        <v>77</v>
      </c>
      <c r="L79" s="163" t="s">
        <v>2691</v>
      </c>
    </row>
    <row r="80" spans="1:12" s="157" customFormat="1" ht="27.6">
      <c r="A80" s="155" t="s">
        <v>27</v>
      </c>
      <c r="B80" s="158" t="s">
        <v>328</v>
      </c>
      <c r="C80" s="158" t="s">
        <v>329</v>
      </c>
      <c r="D80" s="159" t="s">
        <v>25</v>
      </c>
      <c r="E80" s="158" t="s">
        <v>2735</v>
      </c>
      <c r="F80" s="158" t="s">
        <v>360</v>
      </c>
      <c r="G80" s="158" t="s">
        <v>2736</v>
      </c>
      <c r="H80" s="159" t="s">
        <v>37</v>
      </c>
      <c r="I80" s="158" t="s">
        <v>2731</v>
      </c>
      <c r="J80" s="160" t="s">
        <v>2738</v>
      </c>
      <c r="K80" s="158" t="s">
        <v>77</v>
      </c>
      <c r="L80" s="163" t="s">
        <v>2691</v>
      </c>
    </row>
    <row r="81" spans="1:12" s="157" customFormat="1" ht="27.6">
      <c r="A81" s="155" t="s">
        <v>27</v>
      </c>
      <c r="B81" s="158" t="s">
        <v>328</v>
      </c>
      <c r="C81" s="158" t="s">
        <v>330</v>
      </c>
      <c r="D81" s="159" t="s">
        <v>25</v>
      </c>
      <c r="E81" s="158" t="s">
        <v>2735</v>
      </c>
      <c r="F81" s="158" t="s">
        <v>360</v>
      </c>
      <c r="G81" s="158" t="s">
        <v>2736</v>
      </c>
      <c r="H81" s="159" t="s">
        <v>37</v>
      </c>
      <c r="I81" s="158" t="s">
        <v>2731</v>
      </c>
      <c r="J81" s="160" t="s">
        <v>2739</v>
      </c>
      <c r="K81" s="158" t="s">
        <v>77</v>
      </c>
      <c r="L81" s="163" t="s">
        <v>2691</v>
      </c>
    </row>
    <row r="82" spans="1:12" s="157" customFormat="1" ht="41.4">
      <c r="A82" s="155" t="s">
        <v>27</v>
      </c>
      <c r="B82" s="158" t="s">
        <v>331</v>
      </c>
      <c r="C82" s="158" t="s">
        <v>332</v>
      </c>
      <c r="D82" s="159" t="s">
        <v>25</v>
      </c>
      <c r="E82" s="158" t="s">
        <v>2735</v>
      </c>
      <c r="F82" s="158" t="s">
        <v>360</v>
      </c>
      <c r="G82" s="158" t="s">
        <v>2736</v>
      </c>
      <c r="H82" s="159" t="s">
        <v>37</v>
      </c>
      <c r="I82" s="158" t="s">
        <v>2731</v>
      </c>
      <c r="J82" s="160" t="s">
        <v>2740</v>
      </c>
      <c r="K82" s="158" t="s">
        <v>77</v>
      </c>
      <c r="L82" s="163" t="s">
        <v>2691</v>
      </c>
    </row>
    <row r="83" spans="1:12" s="157" customFormat="1" ht="69">
      <c r="A83" s="155" t="s">
        <v>27</v>
      </c>
      <c r="B83" s="158" t="s">
        <v>333</v>
      </c>
      <c r="C83" s="158" t="s">
        <v>334</v>
      </c>
      <c r="D83" s="159" t="s">
        <v>25</v>
      </c>
      <c r="E83" s="158" t="s">
        <v>2735</v>
      </c>
      <c r="F83" s="158" t="s">
        <v>2735</v>
      </c>
      <c r="G83" s="158" t="s">
        <v>2741</v>
      </c>
      <c r="H83" s="159" t="s">
        <v>37</v>
      </c>
      <c r="I83" s="158" t="s">
        <v>26</v>
      </c>
      <c r="J83" s="160" t="s">
        <v>2742</v>
      </c>
      <c r="K83" s="158" t="s">
        <v>20</v>
      </c>
      <c r="L83" s="163" t="s">
        <v>2691</v>
      </c>
    </row>
    <row r="84" spans="1:12" s="157" customFormat="1" ht="27.6">
      <c r="A84" s="155" t="s">
        <v>27</v>
      </c>
      <c r="B84" s="158" t="s">
        <v>336</v>
      </c>
      <c r="C84" s="158" t="s">
        <v>337</v>
      </c>
      <c r="D84" s="159" t="s">
        <v>25</v>
      </c>
      <c r="E84" s="158" t="s">
        <v>2735</v>
      </c>
      <c r="F84" s="158" t="s">
        <v>360</v>
      </c>
      <c r="G84" s="158" t="s">
        <v>2743</v>
      </c>
      <c r="H84" s="159" t="s">
        <v>37</v>
      </c>
      <c r="I84" s="158" t="s">
        <v>2731</v>
      </c>
      <c r="J84" s="160" t="s">
        <v>2744</v>
      </c>
      <c r="K84" s="158" t="s">
        <v>20</v>
      </c>
      <c r="L84" s="163" t="s">
        <v>2691</v>
      </c>
    </row>
    <row r="85" spans="1:12" s="157" customFormat="1" ht="41.4">
      <c r="A85" s="155" t="s">
        <v>27</v>
      </c>
      <c r="B85" s="158" t="s">
        <v>339</v>
      </c>
      <c r="C85" s="158" t="s">
        <v>340</v>
      </c>
      <c r="D85" s="159" t="s">
        <v>25</v>
      </c>
      <c r="E85" s="158" t="s">
        <v>2735</v>
      </c>
      <c r="F85" s="158" t="s">
        <v>360</v>
      </c>
      <c r="G85" s="158" t="s">
        <v>2736</v>
      </c>
      <c r="H85" s="159" t="s">
        <v>37</v>
      </c>
      <c r="I85" s="158" t="s">
        <v>2731</v>
      </c>
      <c r="J85" s="160" t="s">
        <v>2745</v>
      </c>
      <c r="K85" s="158" t="s">
        <v>77</v>
      </c>
      <c r="L85" s="163" t="s">
        <v>2691</v>
      </c>
    </row>
    <row r="86" spans="1:12" s="157" customFormat="1" ht="27.6">
      <c r="A86" s="155" t="s">
        <v>27</v>
      </c>
      <c r="B86" s="158" t="s">
        <v>342</v>
      </c>
      <c r="C86" s="158" t="s">
        <v>343</v>
      </c>
      <c r="D86" s="159" t="s">
        <v>25</v>
      </c>
      <c r="E86" s="158" t="s">
        <v>2735</v>
      </c>
      <c r="F86" s="158" t="s">
        <v>360</v>
      </c>
      <c r="G86" s="158" t="s">
        <v>2736</v>
      </c>
      <c r="H86" s="159" t="s">
        <v>37</v>
      </c>
      <c r="I86" s="158" t="s">
        <v>2731</v>
      </c>
      <c r="J86" s="160" t="s">
        <v>2746</v>
      </c>
      <c r="K86" s="158" t="s">
        <v>77</v>
      </c>
      <c r="L86" s="163" t="s">
        <v>2691</v>
      </c>
    </row>
    <row r="87" spans="1:12" s="157" customFormat="1" ht="41.4">
      <c r="A87" s="155" t="s">
        <v>27</v>
      </c>
      <c r="B87" s="158" t="s">
        <v>344</v>
      </c>
      <c r="C87" s="158" t="s">
        <v>345</v>
      </c>
      <c r="D87" s="159" t="s">
        <v>25</v>
      </c>
      <c r="E87" s="158" t="s">
        <v>2735</v>
      </c>
      <c r="F87" s="158" t="s">
        <v>360</v>
      </c>
      <c r="G87" s="158" t="s">
        <v>2736</v>
      </c>
      <c r="H87" s="159" t="s">
        <v>37</v>
      </c>
      <c r="I87" s="158" t="s">
        <v>2731</v>
      </c>
      <c r="J87" s="160" t="s">
        <v>2747</v>
      </c>
      <c r="K87" s="158" t="s">
        <v>77</v>
      </c>
      <c r="L87" s="163" t="s">
        <v>2691</v>
      </c>
    </row>
    <row r="88" spans="1:12" s="157" customFormat="1" ht="55.2">
      <c r="A88" s="155" t="s">
        <v>27</v>
      </c>
      <c r="B88" s="158" t="s">
        <v>346</v>
      </c>
      <c r="C88" s="158" t="s">
        <v>347</v>
      </c>
      <c r="D88" s="159" t="s">
        <v>25</v>
      </c>
      <c r="E88" s="158" t="s">
        <v>2735</v>
      </c>
      <c r="F88" s="158" t="s">
        <v>327</v>
      </c>
      <c r="G88" s="158" t="s">
        <v>2748</v>
      </c>
      <c r="H88" s="159" t="s">
        <v>37</v>
      </c>
      <c r="I88" s="158" t="s">
        <v>2731</v>
      </c>
      <c r="J88" s="160" t="s">
        <v>2749</v>
      </c>
      <c r="K88" s="158" t="s">
        <v>77</v>
      </c>
      <c r="L88" s="163" t="s">
        <v>2691</v>
      </c>
    </row>
    <row r="89" spans="1:12" s="157" customFormat="1" ht="27.6">
      <c r="A89" s="155" t="s">
        <v>27</v>
      </c>
      <c r="B89" s="158" t="s">
        <v>348</v>
      </c>
      <c r="C89" s="158" t="s">
        <v>349</v>
      </c>
      <c r="D89" s="159" t="s">
        <v>25</v>
      </c>
      <c r="E89" s="158" t="s">
        <v>2735</v>
      </c>
      <c r="F89" s="158" t="s">
        <v>360</v>
      </c>
      <c r="G89" s="158" t="s">
        <v>2736</v>
      </c>
      <c r="H89" s="159" t="s">
        <v>37</v>
      </c>
      <c r="I89" s="158" t="s">
        <v>2731</v>
      </c>
      <c r="J89" s="160" t="s">
        <v>2750</v>
      </c>
      <c r="K89" s="158" t="s">
        <v>77</v>
      </c>
      <c r="L89" s="163" t="s">
        <v>2691</v>
      </c>
    </row>
    <row r="90" spans="1:12" s="157" customFormat="1" ht="27.6">
      <c r="A90" s="155" t="s">
        <v>27</v>
      </c>
      <c r="B90" s="158" t="s">
        <v>350</v>
      </c>
      <c r="C90" s="158" t="s">
        <v>351</v>
      </c>
      <c r="D90" s="159" t="s">
        <v>25</v>
      </c>
      <c r="E90" s="158" t="s">
        <v>2735</v>
      </c>
      <c r="F90" s="158" t="s">
        <v>360</v>
      </c>
      <c r="G90" s="158" t="s">
        <v>2751</v>
      </c>
      <c r="H90" s="159" t="s">
        <v>37</v>
      </c>
      <c r="I90" s="158" t="s">
        <v>2731</v>
      </c>
      <c r="J90" s="160" t="s">
        <v>2752</v>
      </c>
      <c r="K90" s="158" t="s">
        <v>77</v>
      </c>
      <c r="L90" s="163" t="s">
        <v>2691</v>
      </c>
    </row>
    <row r="91" spans="1:12" s="157" customFormat="1" ht="27.6">
      <c r="A91" s="155" t="s">
        <v>27</v>
      </c>
      <c r="B91" s="158" t="s">
        <v>2753</v>
      </c>
      <c r="C91" s="158" t="s">
        <v>353</v>
      </c>
      <c r="D91" s="159" t="s">
        <v>25</v>
      </c>
      <c r="E91" s="158" t="s">
        <v>2735</v>
      </c>
      <c r="F91" s="158" t="s">
        <v>360</v>
      </c>
      <c r="G91" s="158" t="s">
        <v>2754</v>
      </c>
      <c r="H91" s="159" t="s">
        <v>37</v>
      </c>
      <c r="I91" s="158" t="s">
        <v>2731</v>
      </c>
      <c r="J91" s="160" t="s">
        <v>2755</v>
      </c>
      <c r="K91" s="158" t="s">
        <v>77</v>
      </c>
      <c r="L91" s="163" t="s">
        <v>2691</v>
      </c>
    </row>
    <row r="92" spans="1:12" s="157" customFormat="1" ht="27.6">
      <c r="A92" s="155" t="s">
        <v>27</v>
      </c>
      <c r="B92" s="158" t="s">
        <v>354</v>
      </c>
      <c r="C92" s="158" t="s">
        <v>355</v>
      </c>
      <c r="D92" s="159" t="s">
        <v>25</v>
      </c>
      <c r="E92" s="158" t="s">
        <v>2735</v>
      </c>
      <c r="F92" s="158" t="s">
        <v>327</v>
      </c>
      <c r="G92" s="158" t="s">
        <v>2736</v>
      </c>
      <c r="H92" s="159" t="s">
        <v>37</v>
      </c>
      <c r="I92" s="158" t="s">
        <v>26</v>
      </c>
      <c r="J92" s="160" t="s">
        <v>2756</v>
      </c>
      <c r="K92" s="158" t="s">
        <v>77</v>
      </c>
      <c r="L92" s="163" t="s">
        <v>2691</v>
      </c>
    </row>
    <row r="93" spans="1:12" s="157" customFormat="1" ht="41.4">
      <c r="A93" s="155" t="s">
        <v>27</v>
      </c>
      <c r="B93" s="158" t="s">
        <v>356</v>
      </c>
      <c r="C93" s="158" t="s">
        <v>357</v>
      </c>
      <c r="D93" s="159" t="s">
        <v>25</v>
      </c>
      <c r="E93" s="158" t="s">
        <v>2735</v>
      </c>
      <c r="F93" s="158" t="s">
        <v>2735</v>
      </c>
      <c r="G93" s="158" t="s">
        <v>2736</v>
      </c>
      <c r="H93" s="159" t="s">
        <v>37</v>
      </c>
      <c r="I93" s="158" t="s">
        <v>1756</v>
      </c>
      <c r="J93" s="160" t="s">
        <v>2757</v>
      </c>
      <c r="K93" s="158" t="s">
        <v>77</v>
      </c>
      <c r="L93" s="163" t="s">
        <v>2691</v>
      </c>
    </row>
    <row r="94" spans="1:12" s="157" customFormat="1" ht="138">
      <c r="A94" s="155" t="s">
        <v>27</v>
      </c>
      <c r="B94" s="158" t="s">
        <v>358</v>
      </c>
      <c r="C94" s="158" t="s">
        <v>359</v>
      </c>
      <c r="D94" s="159" t="s">
        <v>25</v>
      </c>
      <c r="E94" s="158" t="s">
        <v>360</v>
      </c>
      <c r="F94" s="158" t="s">
        <v>360</v>
      </c>
      <c r="G94" s="158" t="s">
        <v>360</v>
      </c>
      <c r="H94" s="159" t="s">
        <v>37</v>
      </c>
      <c r="I94" s="158" t="s">
        <v>2758</v>
      </c>
      <c r="J94" s="160" t="s">
        <v>2759</v>
      </c>
      <c r="K94" s="158" t="s">
        <v>77</v>
      </c>
      <c r="L94" s="163" t="s">
        <v>2691</v>
      </c>
    </row>
    <row r="95" spans="1:12" s="157" customFormat="1" ht="289.8">
      <c r="A95" s="155" t="s">
        <v>27</v>
      </c>
      <c r="B95" s="158" t="s">
        <v>362</v>
      </c>
      <c r="C95" s="158" t="s">
        <v>363</v>
      </c>
      <c r="D95" s="159" t="s">
        <v>25</v>
      </c>
      <c r="E95" s="158" t="s">
        <v>360</v>
      </c>
      <c r="F95" s="158" t="s">
        <v>360</v>
      </c>
      <c r="G95" s="158" t="s">
        <v>360</v>
      </c>
      <c r="H95" s="159" t="s">
        <v>37</v>
      </c>
      <c r="I95" s="158" t="s">
        <v>2758</v>
      </c>
      <c r="J95" s="160" t="s">
        <v>2760</v>
      </c>
      <c r="K95" s="158" t="s">
        <v>77</v>
      </c>
      <c r="L95" s="163" t="s">
        <v>384</v>
      </c>
    </row>
    <row r="96" spans="1:12" s="157" customFormat="1" ht="110.4">
      <c r="A96" s="155" t="s">
        <v>27</v>
      </c>
      <c r="B96" s="158" t="s">
        <v>365</v>
      </c>
      <c r="C96" s="158" t="s">
        <v>366</v>
      </c>
      <c r="D96" s="159" t="s">
        <v>25</v>
      </c>
      <c r="E96" s="158" t="s">
        <v>360</v>
      </c>
      <c r="F96" s="158" t="s">
        <v>360</v>
      </c>
      <c r="G96" s="158" t="s">
        <v>360</v>
      </c>
      <c r="H96" s="159" t="s">
        <v>37</v>
      </c>
      <c r="I96" s="158" t="s">
        <v>2758</v>
      </c>
      <c r="J96" s="160" t="s">
        <v>2761</v>
      </c>
      <c r="K96" s="158" t="s">
        <v>77</v>
      </c>
      <c r="L96" s="163" t="s">
        <v>2691</v>
      </c>
    </row>
    <row r="97" spans="1:12" s="157" customFormat="1" ht="207">
      <c r="A97" s="155" t="s">
        <v>27</v>
      </c>
      <c r="B97" s="158" t="s">
        <v>368</v>
      </c>
      <c r="C97" s="158" t="s">
        <v>369</v>
      </c>
      <c r="D97" s="159" t="s">
        <v>25</v>
      </c>
      <c r="E97" s="158" t="s">
        <v>360</v>
      </c>
      <c r="F97" s="158" t="s">
        <v>360</v>
      </c>
      <c r="G97" s="158" t="s">
        <v>360</v>
      </c>
      <c r="H97" s="159" t="s">
        <v>37</v>
      </c>
      <c r="I97" s="158" t="s">
        <v>2758</v>
      </c>
      <c r="J97" s="160" t="s">
        <v>2762</v>
      </c>
      <c r="K97" s="158" t="s">
        <v>77</v>
      </c>
      <c r="L97" s="163" t="s">
        <v>2691</v>
      </c>
    </row>
    <row r="98" spans="1:12" s="157" customFormat="1" ht="110.4">
      <c r="A98" s="155" t="s">
        <v>27</v>
      </c>
      <c r="B98" s="158" t="s">
        <v>371</v>
      </c>
      <c r="C98" s="158" t="s">
        <v>372</v>
      </c>
      <c r="D98" s="159" t="s">
        <v>25</v>
      </c>
      <c r="E98" s="158" t="s">
        <v>360</v>
      </c>
      <c r="F98" s="158" t="s">
        <v>360</v>
      </c>
      <c r="G98" s="158" t="s">
        <v>360</v>
      </c>
      <c r="H98" s="159" t="s">
        <v>2763</v>
      </c>
      <c r="I98" s="158" t="s">
        <v>2758</v>
      </c>
      <c r="J98" s="160" t="s">
        <v>2764</v>
      </c>
      <c r="K98" s="158" t="s">
        <v>20</v>
      </c>
      <c r="L98" s="158" t="s">
        <v>2602</v>
      </c>
    </row>
    <row r="99" spans="1:12" s="157" customFormat="1" ht="41.4">
      <c r="A99" s="155" t="s">
        <v>27</v>
      </c>
      <c r="B99" s="158" t="s">
        <v>381</v>
      </c>
      <c r="C99" s="158" t="s">
        <v>382</v>
      </c>
      <c r="D99" s="159" t="s">
        <v>25</v>
      </c>
      <c r="E99" s="158" t="s">
        <v>360</v>
      </c>
      <c r="F99" s="158" t="s">
        <v>2765</v>
      </c>
      <c r="G99" s="158" t="s">
        <v>383</v>
      </c>
      <c r="H99" s="159" t="s">
        <v>37</v>
      </c>
      <c r="I99" s="158" t="s">
        <v>376</v>
      </c>
      <c r="J99" s="160" t="s">
        <v>2766</v>
      </c>
      <c r="K99" s="158" t="s">
        <v>20</v>
      </c>
      <c r="L99" s="163" t="s">
        <v>2691</v>
      </c>
    </row>
    <row r="100" spans="1:12" s="157" customFormat="1" ht="41.4">
      <c r="A100" s="155" t="s">
        <v>27</v>
      </c>
      <c r="B100" s="158" t="s">
        <v>2767</v>
      </c>
      <c r="C100" s="158" t="s">
        <v>2768</v>
      </c>
      <c r="D100" s="159" t="s">
        <v>25</v>
      </c>
      <c r="E100" s="158" t="s">
        <v>360</v>
      </c>
      <c r="F100" s="158" t="s">
        <v>2769</v>
      </c>
      <c r="G100" s="158" t="s">
        <v>360</v>
      </c>
      <c r="H100" s="159" t="s">
        <v>37</v>
      </c>
      <c r="I100" s="158" t="s">
        <v>388</v>
      </c>
      <c r="J100" s="160" t="s">
        <v>2770</v>
      </c>
      <c r="K100" s="158" t="s">
        <v>20</v>
      </c>
      <c r="L100" s="163" t="s">
        <v>2691</v>
      </c>
    </row>
    <row r="101" spans="1:12" s="157" customFormat="1" ht="110.4">
      <c r="A101" s="155" t="s">
        <v>27</v>
      </c>
      <c r="B101" s="158" t="s">
        <v>389</v>
      </c>
      <c r="C101" s="158" t="s">
        <v>390</v>
      </c>
      <c r="D101" s="159" t="s">
        <v>25</v>
      </c>
      <c r="E101" s="158" t="s">
        <v>360</v>
      </c>
      <c r="F101" s="158" t="s">
        <v>360</v>
      </c>
      <c r="G101" s="158" t="s">
        <v>360</v>
      </c>
      <c r="H101" s="159" t="s">
        <v>37</v>
      </c>
      <c r="I101" s="158" t="s">
        <v>376</v>
      </c>
      <c r="J101" s="160" t="s">
        <v>2771</v>
      </c>
      <c r="K101" s="158" t="s">
        <v>77</v>
      </c>
      <c r="L101" s="163" t="s">
        <v>2691</v>
      </c>
    </row>
    <row r="102" spans="1:12" s="157" customFormat="1" ht="96.6">
      <c r="A102" s="155" t="s">
        <v>392</v>
      </c>
      <c r="B102" s="158" t="s">
        <v>393</v>
      </c>
      <c r="C102" s="158" t="s">
        <v>394</v>
      </c>
      <c r="D102" s="159" t="s">
        <v>25</v>
      </c>
      <c r="E102" s="158" t="s">
        <v>395</v>
      </c>
      <c r="F102" s="158" t="s">
        <v>395</v>
      </c>
      <c r="G102" s="158" t="s">
        <v>2772</v>
      </c>
      <c r="H102" s="159" t="s">
        <v>37</v>
      </c>
      <c r="I102" s="158" t="s">
        <v>2773</v>
      </c>
      <c r="J102" s="160" t="s">
        <v>2774</v>
      </c>
      <c r="K102" s="158" t="s">
        <v>20</v>
      </c>
      <c r="L102" s="158" t="s">
        <v>2602</v>
      </c>
    </row>
    <row r="103" spans="1:12" s="157" customFormat="1" ht="27.6">
      <c r="A103" s="155" t="s">
        <v>397</v>
      </c>
      <c r="B103" s="158" t="s">
        <v>398</v>
      </c>
      <c r="C103" s="158" t="s">
        <v>399</v>
      </c>
      <c r="D103" s="159" t="s">
        <v>25</v>
      </c>
      <c r="E103" s="158" t="s">
        <v>395</v>
      </c>
      <c r="F103" s="158" t="s">
        <v>395</v>
      </c>
      <c r="G103" s="158" t="s">
        <v>2772</v>
      </c>
      <c r="H103" s="159" t="s">
        <v>37</v>
      </c>
      <c r="I103" s="158" t="s">
        <v>2775</v>
      </c>
      <c r="J103" s="160" t="s">
        <v>2776</v>
      </c>
      <c r="K103" s="158" t="s">
        <v>20</v>
      </c>
      <c r="L103" s="158" t="s">
        <v>2602</v>
      </c>
    </row>
    <row r="104" spans="1:12" s="157" customFormat="1" ht="41.4">
      <c r="A104" s="155" t="s">
        <v>401</v>
      </c>
      <c r="B104" s="158" t="s">
        <v>402</v>
      </c>
      <c r="C104" s="158" t="s">
        <v>403</v>
      </c>
      <c r="D104" s="159" t="s">
        <v>25</v>
      </c>
      <c r="E104" s="158" t="s">
        <v>395</v>
      </c>
      <c r="F104" s="158" t="s">
        <v>395</v>
      </c>
      <c r="G104" s="158" t="s">
        <v>2772</v>
      </c>
      <c r="H104" s="159" t="s">
        <v>37</v>
      </c>
      <c r="I104" s="158" t="s">
        <v>2777</v>
      </c>
      <c r="J104" s="160" t="s">
        <v>2778</v>
      </c>
      <c r="K104" s="158" t="s">
        <v>20</v>
      </c>
      <c r="L104" s="158" t="s">
        <v>2602</v>
      </c>
    </row>
    <row r="105" spans="1:12" s="157" customFormat="1" ht="55.2">
      <c r="A105" s="155" t="s">
        <v>404</v>
      </c>
      <c r="B105" s="158" t="s">
        <v>405</v>
      </c>
      <c r="C105" s="158" t="s">
        <v>406</v>
      </c>
      <c r="D105" s="159" t="s">
        <v>25</v>
      </c>
      <c r="E105" s="158" t="s">
        <v>395</v>
      </c>
      <c r="F105" s="158" t="s">
        <v>395</v>
      </c>
      <c r="G105" s="158" t="s">
        <v>2772</v>
      </c>
      <c r="H105" s="159" t="s">
        <v>37</v>
      </c>
      <c r="I105" s="158" t="s">
        <v>2775</v>
      </c>
      <c r="J105" s="160" t="s">
        <v>2779</v>
      </c>
      <c r="K105" s="158" t="s">
        <v>77</v>
      </c>
      <c r="L105" s="158" t="s">
        <v>2602</v>
      </c>
    </row>
    <row r="106" spans="1:12" s="157" customFormat="1" ht="55.2">
      <c r="A106" s="155" t="s">
        <v>407</v>
      </c>
      <c r="B106" s="158" t="s">
        <v>408</v>
      </c>
      <c r="C106" s="158" t="s">
        <v>409</v>
      </c>
      <c r="D106" s="159" t="s">
        <v>25</v>
      </c>
      <c r="E106" s="158" t="s">
        <v>395</v>
      </c>
      <c r="F106" s="158" t="s">
        <v>395</v>
      </c>
      <c r="G106" s="158" t="s">
        <v>2772</v>
      </c>
      <c r="H106" s="159" t="s">
        <v>37</v>
      </c>
      <c r="I106" s="158" t="s">
        <v>2780</v>
      </c>
      <c r="J106" s="160" t="s">
        <v>2781</v>
      </c>
      <c r="K106" s="158" t="s">
        <v>20</v>
      </c>
      <c r="L106" s="158" t="s">
        <v>2602</v>
      </c>
    </row>
    <row r="107" spans="1:12" s="157" customFormat="1" ht="96.6">
      <c r="A107" s="155" t="s">
        <v>392</v>
      </c>
      <c r="B107" s="158" t="s">
        <v>410</v>
      </c>
      <c r="C107" s="158" t="s">
        <v>411</v>
      </c>
      <c r="D107" s="159" t="s">
        <v>25</v>
      </c>
      <c r="E107" s="158" t="s">
        <v>395</v>
      </c>
      <c r="F107" s="158" t="s">
        <v>395</v>
      </c>
      <c r="G107" s="158" t="s">
        <v>2772</v>
      </c>
      <c r="H107" s="159" t="s">
        <v>37</v>
      </c>
      <c r="I107" s="158" t="s">
        <v>2773</v>
      </c>
      <c r="J107" s="160" t="s">
        <v>2782</v>
      </c>
      <c r="K107" s="158" t="s">
        <v>20</v>
      </c>
      <c r="L107" s="158" t="s">
        <v>2602</v>
      </c>
    </row>
    <row r="108" spans="1:12" s="157" customFormat="1" ht="96.6">
      <c r="A108" s="155" t="s">
        <v>412</v>
      </c>
      <c r="B108" s="158" t="s">
        <v>413</v>
      </c>
      <c r="C108" s="158" t="s">
        <v>414</v>
      </c>
      <c r="D108" s="159" t="s">
        <v>25</v>
      </c>
      <c r="E108" s="158" t="s">
        <v>395</v>
      </c>
      <c r="F108" s="158" t="s">
        <v>395</v>
      </c>
      <c r="G108" s="158" t="s">
        <v>2772</v>
      </c>
      <c r="H108" s="159" t="s">
        <v>37</v>
      </c>
      <c r="I108" s="158" t="s">
        <v>2773</v>
      </c>
      <c r="J108" s="160" t="s">
        <v>2783</v>
      </c>
      <c r="K108" s="158" t="s">
        <v>20</v>
      </c>
      <c r="L108" s="158" t="s">
        <v>2602</v>
      </c>
    </row>
    <row r="109" spans="1:12" s="157" customFormat="1" ht="55.2">
      <c r="A109" s="155" t="s">
        <v>412</v>
      </c>
      <c r="B109" s="158" t="s">
        <v>415</v>
      </c>
      <c r="C109" s="158" t="s">
        <v>416</v>
      </c>
      <c r="D109" s="159" t="s">
        <v>25</v>
      </c>
      <c r="E109" s="158" t="s">
        <v>395</v>
      </c>
      <c r="F109" s="158" t="s">
        <v>395</v>
      </c>
      <c r="G109" s="158" t="s">
        <v>2772</v>
      </c>
      <c r="H109" s="159" t="s">
        <v>37</v>
      </c>
      <c r="I109" s="158" t="s">
        <v>2775</v>
      </c>
      <c r="J109" s="160" t="s">
        <v>2784</v>
      </c>
      <c r="K109" s="158" t="s">
        <v>77</v>
      </c>
      <c r="L109" s="158" t="s">
        <v>2602</v>
      </c>
    </row>
    <row r="110" spans="1:12" s="157" customFormat="1" ht="55.2">
      <c r="A110" s="155" t="s">
        <v>412</v>
      </c>
      <c r="B110" s="158" t="s">
        <v>417</v>
      </c>
      <c r="C110" s="158" t="s">
        <v>418</v>
      </c>
      <c r="D110" s="159" t="s">
        <v>25</v>
      </c>
      <c r="E110" s="158" t="s">
        <v>395</v>
      </c>
      <c r="F110" s="158" t="s">
        <v>395</v>
      </c>
      <c r="G110" s="158" t="s">
        <v>2772</v>
      </c>
      <c r="H110" s="159" t="s">
        <v>37</v>
      </c>
      <c r="I110" s="158" t="s">
        <v>2775</v>
      </c>
      <c r="J110" s="160" t="s">
        <v>2785</v>
      </c>
      <c r="K110" s="158" t="s">
        <v>77</v>
      </c>
      <c r="L110" s="158" t="s">
        <v>2602</v>
      </c>
    </row>
    <row r="111" spans="1:12" s="157" customFormat="1" ht="96.6">
      <c r="A111" s="155" t="s">
        <v>392</v>
      </c>
      <c r="B111" s="158" t="s">
        <v>419</v>
      </c>
      <c r="C111" s="158" t="s">
        <v>420</v>
      </c>
      <c r="D111" s="159" t="s">
        <v>25</v>
      </c>
      <c r="E111" s="158" t="s">
        <v>395</v>
      </c>
      <c r="F111" s="158" t="s">
        <v>2786</v>
      </c>
      <c r="G111" s="158" t="s">
        <v>2772</v>
      </c>
      <c r="H111" s="159" t="s">
        <v>37</v>
      </c>
      <c r="I111" s="158" t="s">
        <v>2773</v>
      </c>
      <c r="J111" s="160" t="s">
        <v>2787</v>
      </c>
      <c r="K111" s="158" t="s">
        <v>20</v>
      </c>
      <c r="L111" s="158" t="s">
        <v>2602</v>
      </c>
    </row>
    <row r="112" spans="1:12" s="157" customFormat="1" ht="69">
      <c r="A112" s="155" t="s">
        <v>392</v>
      </c>
      <c r="B112" s="158" t="s">
        <v>421</v>
      </c>
      <c r="C112" s="158" t="s">
        <v>422</v>
      </c>
      <c r="D112" s="159" t="s">
        <v>25</v>
      </c>
      <c r="E112" s="158" t="s">
        <v>395</v>
      </c>
      <c r="F112" s="158" t="s">
        <v>2786</v>
      </c>
      <c r="G112" s="158" t="s">
        <v>2772</v>
      </c>
      <c r="H112" s="159" t="s">
        <v>37</v>
      </c>
      <c r="I112" s="158" t="s">
        <v>2788</v>
      </c>
      <c r="J112" s="160" t="s">
        <v>2789</v>
      </c>
      <c r="K112" s="158" t="s">
        <v>20</v>
      </c>
      <c r="L112" s="158" t="s">
        <v>2602</v>
      </c>
    </row>
    <row r="113" spans="1:12" s="157" customFormat="1" ht="69">
      <c r="A113" s="155" t="s">
        <v>392</v>
      </c>
      <c r="B113" s="158" t="s">
        <v>423</v>
      </c>
      <c r="C113" s="158" t="s">
        <v>424</v>
      </c>
      <c r="D113" s="159" t="s">
        <v>25</v>
      </c>
      <c r="E113" s="158" t="s">
        <v>395</v>
      </c>
      <c r="F113" s="158" t="s">
        <v>2786</v>
      </c>
      <c r="G113" s="158" t="s">
        <v>2772</v>
      </c>
      <c r="H113" s="159" t="s">
        <v>37</v>
      </c>
      <c r="I113" s="158" t="s">
        <v>2788</v>
      </c>
      <c r="J113" s="160" t="s">
        <v>2790</v>
      </c>
      <c r="K113" s="158" t="s">
        <v>20</v>
      </c>
      <c r="L113" s="158" t="s">
        <v>2602</v>
      </c>
    </row>
    <row r="114" spans="1:12" s="157" customFormat="1" ht="69">
      <c r="A114" s="155" t="s">
        <v>392</v>
      </c>
      <c r="B114" s="158" t="s">
        <v>425</v>
      </c>
      <c r="C114" s="158" t="s">
        <v>426</v>
      </c>
      <c r="D114" s="159" t="s">
        <v>25</v>
      </c>
      <c r="E114" s="158" t="s">
        <v>395</v>
      </c>
      <c r="F114" s="158" t="s">
        <v>2786</v>
      </c>
      <c r="G114" s="158" t="s">
        <v>2772</v>
      </c>
      <c r="H114" s="159" t="s">
        <v>37</v>
      </c>
      <c r="I114" s="158" t="s">
        <v>2788</v>
      </c>
      <c r="J114" s="160" t="s">
        <v>2791</v>
      </c>
      <c r="K114" s="158" t="s">
        <v>20</v>
      </c>
      <c r="L114" s="158" t="s">
        <v>2602</v>
      </c>
    </row>
    <row r="115" spans="1:12" s="157" customFormat="1" ht="69">
      <c r="A115" s="155" t="s">
        <v>392</v>
      </c>
      <c r="B115" s="158" t="s">
        <v>427</v>
      </c>
      <c r="C115" s="158" t="s">
        <v>428</v>
      </c>
      <c r="D115" s="159" t="s">
        <v>25</v>
      </c>
      <c r="E115" s="158" t="s">
        <v>395</v>
      </c>
      <c r="F115" s="158" t="s">
        <v>2786</v>
      </c>
      <c r="G115" s="158" t="s">
        <v>2772</v>
      </c>
      <c r="H115" s="159" t="s">
        <v>37</v>
      </c>
      <c r="I115" s="158" t="s">
        <v>2788</v>
      </c>
      <c r="J115" s="160" t="s">
        <v>2792</v>
      </c>
      <c r="K115" s="158" t="s">
        <v>77</v>
      </c>
      <c r="L115" s="158" t="s">
        <v>2602</v>
      </c>
    </row>
    <row r="116" spans="1:12" s="157" customFormat="1" ht="55.2">
      <c r="A116" s="155" t="s">
        <v>429</v>
      </c>
      <c r="B116" s="158" t="s">
        <v>430</v>
      </c>
      <c r="C116" s="158" t="s">
        <v>431</v>
      </c>
      <c r="D116" s="159" t="s">
        <v>25</v>
      </c>
      <c r="E116" s="158" t="s">
        <v>395</v>
      </c>
      <c r="F116" s="158" t="s">
        <v>2786</v>
      </c>
      <c r="G116" s="158" t="s">
        <v>2772</v>
      </c>
      <c r="H116" s="159" t="s">
        <v>37</v>
      </c>
      <c r="I116" s="158" t="s">
        <v>2788</v>
      </c>
      <c r="J116" s="160" t="s">
        <v>2793</v>
      </c>
      <c r="K116" s="158" t="s">
        <v>77</v>
      </c>
      <c r="L116" s="158" t="s">
        <v>2602</v>
      </c>
    </row>
    <row r="117" spans="1:12" s="157" customFormat="1" ht="41.4">
      <c r="A117" s="155" t="s">
        <v>429</v>
      </c>
      <c r="B117" s="158" t="s">
        <v>432</v>
      </c>
      <c r="C117" s="158" t="s">
        <v>433</v>
      </c>
      <c r="D117" s="159" t="s">
        <v>25</v>
      </c>
      <c r="E117" s="158" t="s">
        <v>395</v>
      </c>
      <c r="F117" s="158" t="s">
        <v>2786</v>
      </c>
      <c r="G117" s="158" t="s">
        <v>2772</v>
      </c>
      <c r="H117" s="159" t="s">
        <v>37</v>
      </c>
      <c r="I117" s="158" t="s">
        <v>2788</v>
      </c>
      <c r="J117" s="160" t="s">
        <v>2794</v>
      </c>
      <c r="K117" s="158" t="s">
        <v>77</v>
      </c>
      <c r="L117" s="158" t="s">
        <v>2602</v>
      </c>
    </row>
    <row r="118" spans="1:12" s="157" customFormat="1" ht="110.4">
      <c r="A118" s="155" t="s">
        <v>392</v>
      </c>
      <c r="B118" s="158" t="s">
        <v>434</v>
      </c>
      <c r="C118" s="158" t="s">
        <v>435</v>
      </c>
      <c r="D118" s="159" t="s">
        <v>25</v>
      </c>
      <c r="E118" s="158" t="s">
        <v>395</v>
      </c>
      <c r="F118" s="158" t="s">
        <v>2786</v>
      </c>
      <c r="G118" s="158" t="s">
        <v>2772</v>
      </c>
      <c r="H118" s="159" t="s">
        <v>37</v>
      </c>
      <c r="I118" s="158" t="s">
        <v>2788</v>
      </c>
      <c r="J118" s="160" t="s">
        <v>2795</v>
      </c>
      <c r="K118" s="158" t="s">
        <v>77</v>
      </c>
      <c r="L118" s="158" t="s">
        <v>2602</v>
      </c>
    </row>
    <row r="119" spans="1:12" s="157" customFormat="1" ht="41.4">
      <c r="A119" s="155" t="s">
        <v>436</v>
      </c>
      <c r="B119" s="158" t="s">
        <v>437</v>
      </c>
      <c r="C119" s="158" t="s">
        <v>438</v>
      </c>
      <c r="D119" s="159" t="s">
        <v>25</v>
      </c>
      <c r="E119" s="158" t="s">
        <v>395</v>
      </c>
      <c r="F119" s="158" t="s">
        <v>395</v>
      </c>
      <c r="G119" s="158" t="s">
        <v>2772</v>
      </c>
      <c r="H119" s="159" t="s">
        <v>37</v>
      </c>
      <c r="I119" s="158" t="s">
        <v>2796</v>
      </c>
      <c r="J119" s="160" t="s">
        <v>2797</v>
      </c>
      <c r="K119" s="158" t="s">
        <v>2798</v>
      </c>
      <c r="L119" s="158" t="s">
        <v>2602</v>
      </c>
    </row>
    <row r="120" spans="1:12" s="157" customFormat="1" ht="41.4">
      <c r="A120" s="155" t="s">
        <v>440</v>
      </c>
      <c r="B120" s="158" t="s">
        <v>441</v>
      </c>
      <c r="C120" s="158" t="s">
        <v>442</v>
      </c>
      <c r="D120" s="159" t="s">
        <v>25</v>
      </c>
      <c r="E120" s="158" t="s">
        <v>395</v>
      </c>
      <c r="F120" s="158" t="s">
        <v>395</v>
      </c>
      <c r="G120" s="158" t="s">
        <v>2772</v>
      </c>
      <c r="H120" s="159" t="s">
        <v>37</v>
      </c>
      <c r="I120" s="158" t="s">
        <v>2796</v>
      </c>
      <c r="J120" s="160" t="s">
        <v>2799</v>
      </c>
      <c r="K120" s="158" t="s">
        <v>2798</v>
      </c>
      <c r="L120" s="158" t="s">
        <v>2602</v>
      </c>
    </row>
    <row r="121" spans="1:12" s="157" customFormat="1" ht="41.4">
      <c r="A121" s="155" t="s">
        <v>443</v>
      </c>
      <c r="B121" s="158" t="s">
        <v>444</v>
      </c>
      <c r="C121" s="158" t="s">
        <v>445</v>
      </c>
      <c r="D121" s="159" t="s">
        <v>25</v>
      </c>
      <c r="E121" s="158" t="s">
        <v>395</v>
      </c>
      <c r="F121" s="158" t="s">
        <v>395</v>
      </c>
      <c r="G121" s="158" t="s">
        <v>2772</v>
      </c>
      <c r="H121" s="159" t="s">
        <v>37</v>
      </c>
      <c r="I121" s="158" t="s">
        <v>2796</v>
      </c>
      <c r="J121" s="160" t="s">
        <v>2800</v>
      </c>
      <c r="K121" s="158" t="s">
        <v>2798</v>
      </c>
      <c r="L121" s="158" t="s">
        <v>2602</v>
      </c>
    </row>
    <row r="122" spans="1:12" s="157" customFormat="1" ht="41.4">
      <c r="A122" s="155" t="s">
        <v>407</v>
      </c>
      <c r="B122" s="158" t="s">
        <v>446</v>
      </c>
      <c r="C122" s="158" t="s">
        <v>447</v>
      </c>
      <c r="D122" s="159" t="s">
        <v>25</v>
      </c>
      <c r="E122" s="158" t="s">
        <v>395</v>
      </c>
      <c r="F122" s="158" t="s">
        <v>395</v>
      </c>
      <c r="G122" s="158" t="s">
        <v>2772</v>
      </c>
      <c r="H122" s="159" t="s">
        <v>37</v>
      </c>
      <c r="I122" s="158" t="s">
        <v>2796</v>
      </c>
      <c r="J122" s="160" t="s">
        <v>2801</v>
      </c>
      <c r="K122" s="158" t="s">
        <v>2798</v>
      </c>
      <c r="L122" s="158" t="s">
        <v>2602</v>
      </c>
    </row>
    <row r="123" spans="1:12" s="157" customFormat="1" ht="41.4">
      <c r="A123" s="155" t="s">
        <v>448</v>
      </c>
      <c r="B123" s="158" t="s">
        <v>449</v>
      </c>
      <c r="C123" s="158" t="s">
        <v>450</v>
      </c>
      <c r="D123" s="159" t="s">
        <v>25</v>
      </c>
      <c r="E123" s="158" t="s">
        <v>395</v>
      </c>
      <c r="F123" s="158" t="s">
        <v>395</v>
      </c>
      <c r="G123" s="158" t="s">
        <v>2772</v>
      </c>
      <c r="H123" s="159" t="s">
        <v>37</v>
      </c>
      <c r="I123" s="158" t="s">
        <v>2796</v>
      </c>
      <c r="J123" s="160" t="s">
        <v>2802</v>
      </c>
      <c r="K123" s="158" t="s">
        <v>2798</v>
      </c>
      <c r="L123" s="158" t="s">
        <v>2602</v>
      </c>
    </row>
    <row r="124" spans="1:12" s="157" customFormat="1" ht="41.4">
      <c r="A124" s="155" t="s">
        <v>451</v>
      </c>
      <c r="B124" s="158" t="s">
        <v>452</v>
      </c>
      <c r="C124" s="158" t="s">
        <v>453</v>
      </c>
      <c r="D124" s="159" t="s">
        <v>25</v>
      </c>
      <c r="E124" s="158" t="s">
        <v>395</v>
      </c>
      <c r="F124" s="158" t="s">
        <v>395</v>
      </c>
      <c r="G124" s="158" t="s">
        <v>2772</v>
      </c>
      <c r="H124" s="159" t="s">
        <v>37</v>
      </c>
      <c r="I124" s="158" t="s">
        <v>2796</v>
      </c>
      <c r="J124" s="160" t="s">
        <v>2803</v>
      </c>
      <c r="K124" s="158" t="s">
        <v>2798</v>
      </c>
      <c r="L124" s="161" t="s">
        <v>2509</v>
      </c>
    </row>
    <row r="125" spans="1:12" s="157" customFormat="1" ht="41.4">
      <c r="A125" s="155" t="s">
        <v>454</v>
      </c>
      <c r="B125" s="158" t="s">
        <v>455</v>
      </c>
      <c r="C125" s="158" t="s">
        <v>456</v>
      </c>
      <c r="D125" s="159" t="s">
        <v>25</v>
      </c>
      <c r="E125" s="158" t="s">
        <v>395</v>
      </c>
      <c r="F125" s="158" t="s">
        <v>395</v>
      </c>
      <c r="G125" s="158" t="s">
        <v>2772</v>
      </c>
      <c r="H125" s="159" t="s">
        <v>37</v>
      </c>
      <c r="I125" s="158" t="s">
        <v>2796</v>
      </c>
      <c r="J125" s="160" t="s">
        <v>2804</v>
      </c>
      <c r="K125" s="158" t="s">
        <v>2798</v>
      </c>
      <c r="L125" s="158" t="s">
        <v>2602</v>
      </c>
    </row>
    <row r="126" spans="1:12" s="157" customFormat="1" ht="138">
      <c r="A126" s="155" t="s">
        <v>457</v>
      </c>
      <c r="B126" s="158" t="s">
        <v>458</v>
      </c>
      <c r="C126" s="158" t="s">
        <v>459</v>
      </c>
      <c r="D126" s="159" t="s">
        <v>25</v>
      </c>
      <c r="E126" s="158" t="s">
        <v>395</v>
      </c>
      <c r="F126" s="158" t="s">
        <v>395</v>
      </c>
      <c r="G126" s="158" t="s">
        <v>2772</v>
      </c>
      <c r="H126" s="159" t="s">
        <v>37</v>
      </c>
      <c r="I126" s="158" t="s">
        <v>2796</v>
      </c>
      <c r="J126" s="160" t="s">
        <v>2805</v>
      </c>
      <c r="K126" s="158" t="s">
        <v>2798</v>
      </c>
      <c r="L126" s="158" t="s">
        <v>2602</v>
      </c>
    </row>
    <row r="127" spans="1:12" s="157" customFormat="1" ht="110.4">
      <c r="A127" s="155" t="s">
        <v>460</v>
      </c>
      <c r="B127" s="158" t="s">
        <v>461</v>
      </c>
      <c r="C127" s="158" t="s">
        <v>462</v>
      </c>
      <c r="D127" s="159" t="s">
        <v>25</v>
      </c>
      <c r="E127" s="158" t="s">
        <v>395</v>
      </c>
      <c r="F127" s="158" t="s">
        <v>395</v>
      </c>
      <c r="G127" s="158" t="s">
        <v>2772</v>
      </c>
      <c r="H127" s="159" t="s">
        <v>37</v>
      </c>
      <c r="I127" s="158" t="s">
        <v>2796</v>
      </c>
      <c r="J127" s="160" t="s">
        <v>2806</v>
      </c>
      <c r="K127" s="158" t="s">
        <v>2798</v>
      </c>
      <c r="L127" s="158" t="s">
        <v>2602</v>
      </c>
    </row>
    <row r="128" spans="1:12" s="4" customFormat="1" ht="96.6">
      <c r="A128" s="155">
        <v>19094</v>
      </c>
      <c r="B128" s="158" t="s">
        <v>507</v>
      </c>
      <c r="C128" s="158" t="s">
        <v>508</v>
      </c>
      <c r="D128" s="159" t="s">
        <v>25</v>
      </c>
      <c r="E128" s="158" t="s">
        <v>502</v>
      </c>
      <c r="F128" s="158" t="s">
        <v>663</v>
      </c>
      <c r="G128" s="158" t="s">
        <v>502</v>
      </c>
      <c r="H128" s="159" t="s">
        <v>26</v>
      </c>
      <c r="I128" s="158" t="s">
        <v>2807</v>
      </c>
      <c r="J128" s="160" t="s">
        <v>2808</v>
      </c>
      <c r="K128" s="158" t="s">
        <v>20</v>
      </c>
      <c r="L128" s="163" t="s">
        <v>2691</v>
      </c>
    </row>
    <row r="129" spans="1:12" s="4" customFormat="1" ht="69">
      <c r="A129" s="155" t="s">
        <v>527</v>
      </c>
      <c r="B129" s="158" t="s">
        <v>528</v>
      </c>
      <c r="C129" s="158" t="s">
        <v>529</v>
      </c>
      <c r="D129" s="159" t="s">
        <v>25</v>
      </c>
      <c r="E129" s="158" t="s">
        <v>2809</v>
      </c>
      <c r="F129" s="158" t="s">
        <v>530</v>
      </c>
      <c r="G129" s="158" t="s">
        <v>2809</v>
      </c>
      <c r="H129" s="159" t="s">
        <v>37</v>
      </c>
      <c r="I129" s="158" t="s">
        <v>2810</v>
      </c>
      <c r="J129" s="160" t="s">
        <v>2811</v>
      </c>
      <c r="K129" s="158" t="s">
        <v>77</v>
      </c>
      <c r="L129" s="163" t="s">
        <v>2691</v>
      </c>
    </row>
    <row r="130" spans="1:12" s="4" customFormat="1" ht="69">
      <c r="A130" s="155" t="s">
        <v>527</v>
      </c>
      <c r="B130" s="158" t="s">
        <v>532</v>
      </c>
      <c r="C130" s="158" t="s">
        <v>533</v>
      </c>
      <c r="D130" s="159" t="s">
        <v>25</v>
      </c>
      <c r="E130" s="158" t="s">
        <v>2809</v>
      </c>
      <c r="F130" s="158" t="s">
        <v>2812</v>
      </c>
      <c r="G130" s="158" t="s">
        <v>2809</v>
      </c>
      <c r="H130" s="159" t="s">
        <v>37</v>
      </c>
      <c r="I130" s="158" t="s">
        <v>2810</v>
      </c>
      <c r="J130" s="160" t="s">
        <v>2813</v>
      </c>
      <c r="K130" s="158" t="s">
        <v>77</v>
      </c>
      <c r="L130" s="163" t="s">
        <v>2691</v>
      </c>
    </row>
    <row r="131" spans="1:12" s="4" customFormat="1" ht="69">
      <c r="A131" s="155" t="s">
        <v>544</v>
      </c>
      <c r="B131" s="158" t="s">
        <v>545</v>
      </c>
      <c r="C131" s="158" t="s">
        <v>546</v>
      </c>
      <c r="D131" s="159" t="s">
        <v>25</v>
      </c>
      <c r="E131" s="158" t="s">
        <v>530</v>
      </c>
      <c r="F131" s="158" t="s">
        <v>2812</v>
      </c>
      <c r="G131" s="158" t="s">
        <v>530</v>
      </c>
      <c r="H131" s="159" t="s">
        <v>2763</v>
      </c>
      <c r="I131" s="158" t="s">
        <v>2814</v>
      </c>
      <c r="J131" s="160" t="s">
        <v>2815</v>
      </c>
      <c r="K131" s="158" t="s">
        <v>77</v>
      </c>
      <c r="L131" s="163" t="s">
        <v>2691</v>
      </c>
    </row>
    <row r="132" spans="1:12" s="4" customFormat="1" ht="69">
      <c r="A132" s="155" t="s">
        <v>27</v>
      </c>
      <c r="B132" s="158" t="s">
        <v>551</v>
      </c>
      <c r="C132" s="158" t="s">
        <v>552</v>
      </c>
      <c r="D132" s="159" t="s">
        <v>25</v>
      </c>
      <c r="E132" s="158" t="s">
        <v>530</v>
      </c>
      <c r="F132" s="158" t="s">
        <v>530</v>
      </c>
      <c r="G132" s="158"/>
      <c r="H132" s="159"/>
      <c r="I132" s="158"/>
      <c r="J132" s="160" t="s">
        <v>2816</v>
      </c>
      <c r="K132" s="158" t="s">
        <v>77</v>
      </c>
      <c r="L132" s="158" t="s">
        <v>2602</v>
      </c>
    </row>
    <row r="133" spans="1:12" s="4" customFormat="1" ht="41.4">
      <c r="A133" s="155" t="s">
        <v>555</v>
      </c>
      <c r="B133" s="158" t="s">
        <v>556</v>
      </c>
      <c r="C133" s="158" t="s">
        <v>557</v>
      </c>
      <c r="D133" s="159" t="s">
        <v>25</v>
      </c>
      <c r="E133" s="158" t="s">
        <v>2809</v>
      </c>
      <c r="F133" s="158" t="s">
        <v>2812</v>
      </c>
      <c r="G133" s="158" t="s">
        <v>2809</v>
      </c>
      <c r="H133" s="159" t="s">
        <v>37</v>
      </c>
      <c r="I133" s="158" t="s">
        <v>2817</v>
      </c>
      <c r="J133" s="160" t="s">
        <v>2818</v>
      </c>
      <c r="K133" s="158" t="s">
        <v>20</v>
      </c>
      <c r="L133" s="163" t="s">
        <v>2691</v>
      </c>
    </row>
    <row r="134" spans="1:12" s="4" customFormat="1" ht="55.2">
      <c r="A134" s="155" t="s">
        <v>559</v>
      </c>
      <c r="B134" s="158" t="s">
        <v>560</v>
      </c>
      <c r="C134" s="158" t="s">
        <v>561</v>
      </c>
      <c r="D134" s="159" t="s">
        <v>25</v>
      </c>
      <c r="E134" s="158" t="s">
        <v>2809</v>
      </c>
      <c r="F134" s="158" t="s">
        <v>2812</v>
      </c>
      <c r="G134" s="158" t="s">
        <v>2809</v>
      </c>
      <c r="H134" s="159" t="s">
        <v>37</v>
      </c>
      <c r="I134" s="158" t="s">
        <v>2819</v>
      </c>
      <c r="J134" s="160" t="s">
        <v>2820</v>
      </c>
      <c r="K134" s="158" t="s">
        <v>77</v>
      </c>
      <c r="L134" s="158" t="s">
        <v>2602</v>
      </c>
    </row>
    <row r="135" spans="1:12" s="4" customFormat="1" ht="69">
      <c r="A135" s="155" t="s">
        <v>527</v>
      </c>
      <c r="B135" s="158" t="s">
        <v>563</v>
      </c>
      <c r="C135" s="158" t="s">
        <v>564</v>
      </c>
      <c r="D135" s="159" t="s">
        <v>25</v>
      </c>
      <c r="E135" s="158" t="s">
        <v>2809</v>
      </c>
      <c r="F135" s="158" t="s">
        <v>2812</v>
      </c>
      <c r="G135" s="158" t="s">
        <v>2809</v>
      </c>
      <c r="H135" s="159" t="s">
        <v>37</v>
      </c>
      <c r="I135" s="158" t="s">
        <v>2821</v>
      </c>
      <c r="J135" s="160" t="s">
        <v>2822</v>
      </c>
      <c r="K135" s="158" t="s">
        <v>20</v>
      </c>
      <c r="L135" s="158" t="s">
        <v>2602</v>
      </c>
    </row>
    <row r="136" spans="1:12" s="4" customFormat="1" ht="41.4">
      <c r="A136" s="155" t="s">
        <v>566</v>
      </c>
      <c r="B136" s="158" t="s">
        <v>570</v>
      </c>
      <c r="C136" s="158" t="s">
        <v>571</v>
      </c>
      <c r="D136" s="159" t="s">
        <v>25</v>
      </c>
      <c r="E136" s="158" t="s">
        <v>2809</v>
      </c>
      <c r="F136" s="158" t="s">
        <v>2812</v>
      </c>
      <c r="G136" s="158" t="s">
        <v>2809</v>
      </c>
      <c r="H136" s="159" t="s">
        <v>37</v>
      </c>
      <c r="I136" s="158" t="s">
        <v>2810</v>
      </c>
      <c r="J136" s="160" t="s">
        <v>2823</v>
      </c>
      <c r="K136" s="158" t="s">
        <v>77</v>
      </c>
      <c r="L136" s="163" t="s">
        <v>2691</v>
      </c>
    </row>
    <row r="137" spans="1:12" s="4" customFormat="1" ht="41.4">
      <c r="A137" s="155" t="s">
        <v>566</v>
      </c>
      <c r="B137" s="158" t="s">
        <v>572</v>
      </c>
      <c r="C137" s="158" t="s">
        <v>573</v>
      </c>
      <c r="D137" s="159" t="s">
        <v>25</v>
      </c>
      <c r="E137" s="158" t="s">
        <v>2809</v>
      </c>
      <c r="F137" s="158" t="s">
        <v>2812</v>
      </c>
      <c r="G137" s="158" t="s">
        <v>2809</v>
      </c>
      <c r="H137" s="159" t="s">
        <v>37</v>
      </c>
      <c r="I137" s="158" t="s">
        <v>2810</v>
      </c>
      <c r="J137" s="160" t="s">
        <v>2824</v>
      </c>
      <c r="K137" s="158" t="s">
        <v>77</v>
      </c>
      <c r="L137" s="163" t="s">
        <v>2691</v>
      </c>
    </row>
    <row r="138" spans="1:12" s="4" customFormat="1" ht="69">
      <c r="A138" s="155" t="s">
        <v>544</v>
      </c>
      <c r="B138" s="158" t="s">
        <v>574</v>
      </c>
      <c r="C138" s="158" t="s">
        <v>575</v>
      </c>
      <c r="D138" s="159" t="s">
        <v>25</v>
      </c>
      <c r="E138" s="158" t="s">
        <v>2809</v>
      </c>
      <c r="F138" s="158" t="s">
        <v>2812</v>
      </c>
      <c r="G138" s="158" t="s">
        <v>2809</v>
      </c>
      <c r="H138" s="159" t="s">
        <v>37</v>
      </c>
      <c r="I138" s="158" t="s">
        <v>2814</v>
      </c>
      <c r="J138" s="160" t="s">
        <v>2825</v>
      </c>
      <c r="K138" s="158" t="s">
        <v>77</v>
      </c>
      <c r="L138" s="163" t="s">
        <v>2691</v>
      </c>
    </row>
    <row r="139" spans="1:12" s="4" customFormat="1" ht="124.2">
      <c r="A139" s="155" t="s">
        <v>566</v>
      </c>
      <c r="B139" s="158" t="s">
        <v>578</v>
      </c>
      <c r="C139" s="158" t="s">
        <v>579</v>
      </c>
      <c r="D139" s="159" t="s">
        <v>25</v>
      </c>
      <c r="E139" s="158" t="s">
        <v>2809</v>
      </c>
      <c r="F139" s="158" t="s">
        <v>2812</v>
      </c>
      <c r="G139" s="158" t="s">
        <v>2809</v>
      </c>
      <c r="H139" s="159" t="s">
        <v>37</v>
      </c>
      <c r="I139" s="158" t="s">
        <v>2814</v>
      </c>
      <c r="J139" s="160" t="s">
        <v>2826</v>
      </c>
      <c r="K139" s="158" t="s">
        <v>77</v>
      </c>
      <c r="L139" s="163" t="s">
        <v>2691</v>
      </c>
    </row>
    <row r="140" spans="1:12" s="4" customFormat="1" ht="55.2">
      <c r="A140" s="155" t="s">
        <v>566</v>
      </c>
      <c r="B140" s="158" t="s">
        <v>580</v>
      </c>
      <c r="C140" s="158" t="s">
        <v>581</v>
      </c>
      <c r="D140" s="159" t="s">
        <v>25</v>
      </c>
      <c r="E140" s="158" t="s">
        <v>2809</v>
      </c>
      <c r="F140" s="158" t="s">
        <v>2812</v>
      </c>
      <c r="G140" s="158" t="s">
        <v>2809</v>
      </c>
      <c r="H140" s="159" t="s">
        <v>37</v>
      </c>
      <c r="I140" s="158" t="s">
        <v>2827</v>
      </c>
      <c r="J140" s="160" t="s">
        <v>2828</v>
      </c>
      <c r="K140" s="158" t="s">
        <v>77</v>
      </c>
      <c r="L140" s="158" t="s">
        <v>2602</v>
      </c>
    </row>
    <row r="141" spans="1:12" s="4" customFormat="1" ht="69">
      <c r="A141" s="155" t="s">
        <v>566</v>
      </c>
      <c r="B141" s="158" t="s">
        <v>583</v>
      </c>
      <c r="C141" s="158" t="s">
        <v>584</v>
      </c>
      <c r="D141" s="159" t="s">
        <v>25</v>
      </c>
      <c r="E141" s="158" t="s">
        <v>2809</v>
      </c>
      <c r="F141" s="158" t="s">
        <v>2812</v>
      </c>
      <c r="G141" s="158" t="s">
        <v>2809</v>
      </c>
      <c r="H141" s="159" t="s">
        <v>37</v>
      </c>
      <c r="I141" s="158" t="s">
        <v>2814</v>
      </c>
      <c r="J141" s="160" t="s">
        <v>2829</v>
      </c>
      <c r="K141" s="158" t="s">
        <v>77</v>
      </c>
      <c r="L141" s="163" t="s">
        <v>2691</v>
      </c>
    </row>
    <row r="142" spans="1:12" s="4" customFormat="1" ht="69">
      <c r="A142" s="155" t="s">
        <v>559</v>
      </c>
      <c r="B142" s="158" t="s">
        <v>586</v>
      </c>
      <c r="C142" s="158" t="s">
        <v>587</v>
      </c>
      <c r="D142" s="159" t="s">
        <v>25</v>
      </c>
      <c r="E142" s="158" t="s">
        <v>530</v>
      </c>
      <c r="F142" s="158" t="s">
        <v>530</v>
      </c>
      <c r="G142" s="158" t="s">
        <v>530</v>
      </c>
      <c r="H142" s="159" t="s">
        <v>37</v>
      </c>
      <c r="I142" s="158" t="s">
        <v>2814</v>
      </c>
      <c r="J142" s="160" t="s">
        <v>2830</v>
      </c>
      <c r="K142" s="158" t="s">
        <v>77</v>
      </c>
      <c r="L142" s="163" t="s">
        <v>2691</v>
      </c>
    </row>
    <row r="143" spans="1:12" s="4" customFormat="1" ht="165.6">
      <c r="A143" s="155" t="s">
        <v>27</v>
      </c>
      <c r="B143" s="158" t="s">
        <v>589</v>
      </c>
      <c r="C143" s="158" t="s">
        <v>590</v>
      </c>
      <c r="D143" s="159" t="s">
        <v>25</v>
      </c>
      <c r="E143" s="158" t="s">
        <v>591</v>
      </c>
      <c r="F143" s="158" t="s">
        <v>2831</v>
      </c>
      <c r="G143" s="158" t="s">
        <v>591</v>
      </c>
      <c r="H143" s="159" t="s">
        <v>37</v>
      </c>
      <c r="I143" s="158" t="s">
        <v>2832</v>
      </c>
      <c r="J143" s="160" t="s">
        <v>2833</v>
      </c>
      <c r="K143" s="158" t="s">
        <v>77</v>
      </c>
      <c r="L143" s="163" t="s">
        <v>2691</v>
      </c>
    </row>
    <row r="144" spans="1:12" s="4" customFormat="1" ht="165.6">
      <c r="A144" s="155" t="s">
        <v>27</v>
      </c>
      <c r="B144" s="158" t="s">
        <v>592</v>
      </c>
      <c r="C144" s="158" t="s">
        <v>593</v>
      </c>
      <c r="D144" s="159" t="s">
        <v>25</v>
      </c>
      <c r="E144" s="158" t="s">
        <v>591</v>
      </c>
      <c r="F144" s="158" t="s">
        <v>2831</v>
      </c>
      <c r="G144" s="158" t="s">
        <v>591</v>
      </c>
      <c r="H144" s="159" t="s">
        <v>37</v>
      </c>
      <c r="I144" s="158" t="s">
        <v>2834</v>
      </c>
      <c r="J144" s="160" t="s">
        <v>2835</v>
      </c>
      <c r="K144" s="158" t="s">
        <v>77</v>
      </c>
      <c r="L144" s="163" t="s">
        <v>2691</v>
      </c>
    </row>
    <row r="145" spans="1:12" s="4" customFormat="1" ht="151.80000000000001">
      <c r="A145" s="155" t="s">
        <v>27</v>
      </c>
      <c r="B145" s="158" t="s">
        <v>594</v>
      </c>
      <c r="C145" s="158" t="s">
        <v>595</v>
      </c>
      <c r="D145" s="159" t="s">
        <v>25</v>
      </c>
      <c r="E145" s="158" t="s">
        <v>591</v>
      </c>
      <c r="F145" s="158" t="s">
        <v>2831</v>
      </c>
      <c r="G145" s="158" t="s">
        <v>591</v>
      </c>
      <c r="H145" s="159" t="s">
        <v>37</v>
      </c>
      <c r="I145" s="158" t="s">
        <v>2836</v>
      </c>
      <c r="J145" s="160" t="s">
        <v>2837</v>
      </c>
      <c r="K145" s="158" t="s">
        <v>77</v>
      </c>
      <c r="L145" s="163" t="s">
        <v>2691</v>
      </c>
    </row>
    <row r="146" spans="1:12" s="4" customFormat="1" ht="151.80000000000001">
      <c r="A146" s="155" t="s">
        <v>27</v>
      </c>
      <c r="B146" s="158" t="s">
        <v>596</v>
      </c>
      <c r="C146" s="158" t="s">
        <v>597</v>
      </c>
      <c r="D146" s="159" t="s">
        <v>25</v>
      </c>
      <c r="E146" s="158" t="s">
        <v>591</v>
      </c>
      <c r="F146" s="158" t="s">
        <v>2831</v>
      </c>
      <c r="G146" s="158" t="s">
        <v>591</v>
      </c>
      <c r="H146" s="159" t="s">
        <v>37</v>
      </c>
      <c r="I146" s="158" t="s">
        <v>2838</v>
      </c>
      <c r="J146" s="160" t="s">
        <v>2839</v>
      </c>
      <c r="K146" s="158" t="s">
        <v>77</v>
      </c>
      <c r="L146" s="163" t="s">
        <v>2691</v>
      </c>
    </row>
    <row r="147" spans="1:12" s="4" customFormat="1" ht="138">
      <c r="A147" s="155" t="s">
        <v>27</v>
      </c>
      <c r="B147" s="158" t="s">
        <v>598</v>
      </c>
      <c r="C147" s="158" t="s">
        <v>599</v>
      </c>
      <c r="D147" s="159" t="s">
        <v>25</v>
      </c>
      <c r="E147" s="158" t="s">
        <v>591</v>
      </c>
      <c r="F147" s="158" t="s">
        <v>2831</v>
      </c>
      <c r="G147" s="158" t="s">
        <v>591</v>
      </c>
      <c r="H147" s="159" t="s">
        <v>37</v>
      </c>
      <c r="I147" s="158" t="s">
        <v>2840</v>
      </c>
      <c r="J147" s="160" t="s">
        <v>2841</v>
      </c>
      <c r="K147" s="158" t="s">
        <v>77</v>
      </c>
      <c r="L147" s="163" t="s">
        <v>2691</v>
      </c>
    </row>
    <row r="148" spans="1:12" s="4" customFormat="1" ht="82.8">
      <c r="A148" s="155" t="s">
        <v>27</v>
      </c>
      <c r="B148" s="158" t="s">
        <v>600</v>
      </c>
      <c r="C148" s="158" t="s">
        <v>601</v>
      </c>
      <c r="D148" s="159" t="s">
        <v>25</v>
      </c>
      <c r="E148" s="158" t="s">
        <v>591</v>
      </c>
      <c r="F148" s="158" t="s">
        <v>2831</v>
      </c>
      <c r="G148" s="158" t="s">
        <v>591</v>
      </c>
      <c r="H148" s="159" t="s">
        <v>37</v>
      </c>
      <c r="I148" s="158" t="s">
        <v>2842</v>
      </c>
      <c r="J148" s="160" t="s">
        <v>2843</v>
      </c>
      <c r="K148" s="158" t="s">
        <v>77</v>
      </c>
      <c r="L148" s="163" t="s">
        <v>2691</v>
      </c>
    </row>
    <row r="149" spans="1:12" s="4" customFormat="1" ht="82.8">
      <c r="A149" s="155" t="s">
        <v>27</v>
      </c>
      <c r="B149" s="158" t="s">
        <v>602</v>
      </c>
      <c r="C149" s="158" t="s">
        <v>603</v>
      </c>
      <c r="D149" s="159" t="s">
        <v>25</v>
      </c>
      <c r="E149" s="158" t="s">
        <v>591</v>
      </c>
      <c r="F149" s="158" t="s">
        <v>2831</v>
      </c>
      <c r="G149" s="158" t="s">
        <v>591</v>
      </c>
      <c r="H149" s="159" t="s">
        <v>37</v>
      </c>
      <c r="I149" s="158" t="s">
        <v>2844</v>
      </c>
      <c r="J149" s="160" t="s">
        <v>2845</v>
      </c>
      <c r="K149" s="158" t="s">
        <v>77</v>
      </c>
      <c r="L149" s="163" t="s">
        <v>2691</v>
      </c>
    </row>
    <row r="150" spans="1:12" s="4" customFormat="1" ht="234.6">
      <c r="A150" s="155" t="s">
        <v>27</v>
      </c>
      <c r="B150" s="158" t="s">
        <v>605</v>
      </c>
      <c r="C150" s="158" t="s">
        <v>606</v>
      </c>
      <c r="D150" s="159" t="s">
        <v>25</v>
      </c>
      <c r="E150" s="158" t="s">
        <v>591</v>
      </c>
      <c r="F150" s="158" t="s">
        <v>2831</v>
      </c>
      <c r="G150" s="158" t="s">
        <v>591</v>
      </c>
      <c r="H150" s="159" t="s">
        <v>37</v>
      </c>
      <c r="I150" s="158" t="s">
        <v>2846</v>
      </c>
      <c r="J150" s="160" t="s">
        <v>2847</v>
      </c>
      <c r="K150" s="158" t="s">
        <v>77</v>
      </c>
      <c r="L150" s="163" t="s">
        <v>2691</v>
      </c>
    </row>
    <row r="151" spans="1:12" s="4" customFormat="1" ht="248.4">
      <c r="A151" s="155" t="s">
        <v>27</v>
      </c>
      <c r="B151" s="158" t="s">
        <v>608</v>
      </c>
      <c r="C151" s="158" t="s">
        <v>609</v>
      </c>
      <c r="D151" s="159" t="s">
        <v>25</v>
      </c>
      <c r="E151" s="158" t="s">
        <v>591</v>
      </c>
      <c r="F151" s="158" t="s">
        <v>2831</v>
      </c>
      <c r="G151" s="158" t="s">
        <v>591</v>
      </c>
      <c r="H151" s="159" t="s">
        <v>37</v>
      </c>
      <c r="I151" s="158" t="s">
        <v>2848</v>
      </c>
      <c r="J151" s="160" t="s">
        <v>2849</v>
      </c>
      <c r="K151" s="158" t="s">
        <v>77</v>
      </c>
      <c r="L151" s="163" t="s">
        <v>2691</v>
      </c>
    </row>
    <row r="152" spans="1:12" s="4" customFormat="1" ht="193.2">
      <c r="A152" s="155" t="s">
        <v>27</v>
      </c>
      <c r="B152" s="158" t="s">
        <v>613</v>
      </c>
      <c r="C152" s="158" t="s">
        <v>614</v>
      </c>
      <c r="D152" s="159" t="s">
        <v>25</v>
      </c>
      <c r="E152" s="158" t="s">
        <v>591</v>
      </c>
      <c r="F152" s="158" t="s">
        <v>2831</v>
      </c>
      <c r="G152" s="158" t="s">
        <v>591</v>
      </c>
      <c r="H152" s="159" t="s">
        <v>37</v>
      </c>
      <c r="I152" s="158" t="s">
        <v>2850</v>
      </c>
      <c r="J152" s="160" t="s">
        <v>2851</v>
      </c>
      <c r="K152" s="158" t="s">
        <v>77</v>
      </c>
      <c r="L152" s="163" t="s">
        <v>2691</v>
      </c>
    </row>
    <row r="153" spans="1:12" s="4" customFormat="1" ht="193.2">
      <c r="A153" s="155" t="s">
        <v>27</v>
      </c>
      <c r="B153" s="158" t="s">
        <v>615</v>
      </c>
      <c r="C153" s="158" t="s">
        <v>616</v>
      </c>
      <c r="D153" s="159" t="s">
        <v>25</v>
      </c>
      <c r="E153" s="158" t="s">
        <v>591</v>
      </c>
      <c r="F153" s="158" t="s">
        <v>2831</v>
      </c>
      <c r="G153" s="158" t="s">
        <v>591</v>
      </c>
      <c r="H153" s="159" t="s">
        <v>37</v>
      </c>
      <c r="I153" s="158" t="s">
        <v>2850</v>
      </c>
      <c r="J153" s="160" t="s">
        <v>2852</v>
      </c>
      <c r="K153" s="158" t="s">
        <v>77</v>
      </c>
      <c r="L153" s="163" t="s">
        <v>2691</v>
      </c>
    </row>
    <row r="154" spans="1:12" s="4" customFormat="1" ht="193.2">
      <c r="A154" s="155" t="s">
        <v>27</v>
      </c>
      <c r="B154" s="158" t="s">
        <v>617</v>
      </c>
      <c r="C154" s="158" t="s">
        <v>618</v>
      </c>
      <c r="D154" s="159" t="s">
        <v>25</v>
      </c>
      <c r="E154" s="158" t="s">
        <v>591</v>
      </c>
      <c r="F154" s="158" t="s">
        <v>2831</v>
      </c>
      <c r="G154" s="158" t="s">
        <v>591</v>
      </c>
      <c r="H154" s="159" t="s">
        <v>37</v>
      </c>
      <c r="I154" s="158" t="s">
        <v>2853</v>
      </c>
      <c r="J154" s="160" t="s">
        <v>2854</v>
      </c>
      <c r="K154" s="158" t="s">
        <v>77</v>
      </c>
      <c r="L154" s="163" t="s">
        <v>2691</v>
      </c>
    </row>
    <row r="155" spans="1:12" s="4" customFormat="1" ht="193.2">
      <c r="A155" s="155" t="s">
        <v>27</v>
      </c>
      <c r="B155" s="158" t="s">
        <v>620</v>
      </c>
      <c r="C155" s="158" t="s">
        <v>621</v>
      </c>
      <c r="D155" s="159" t="s">
        <v>25</v>
      </c>
      <c r="E155" s="158" t="s">
        <v>591</v>
      </c>
      <c r="F155" s="158" t="s">
        <v>2831</v>
      </c>
      <c r="G155" s="158" t="s">
        <v>591</v>
      </c>
      <c r="H155" s="159" t="s">
        <v>37</v>
      </c>
      <c r="I155" s="158" t="s">
        <v>2850</v>
      </c>
      <c r="J155" s="160" t="s">
        <v>2855</v>
      </c>
      <c r="K155" s="158" t="s">
        <v>77</v>
      </c>
      <c r="L155" s="163" t="s">
        <v>2691</v>
      </c>
    </row>
    <row r="156" spans="1:12" s="4" customFormat="1" ht="124.2">
      <c r="A156" s="155" t="s">
        <v>27</v>
      </c>
      <c r="B156" s="158" t="s">
        <v>622</v>
      </c>
      <c r="C156" s="158" t="s">
        <v>623</v>
      </c>
      <c r="D156" s="159" t="s">
        <v>25</v>
      </c>
      <c r="E156" s="158" t="s">
        <v>591</v>
      </c>
      <c r="F156" s="158" t="s">
        <v>2831</v>
      </c>
      <c r="G156" s="158" t="s">
        <v>591</v>
      </c>
      <c r="H156" s="159" t="s">
        <v>37</v>
      </c>
      <c r="I156" s="158" t="s">
        <v>2856</v>
      </c>
      <c r="J156" s="160" t="s">
        <v>2857</v>
      </c>
      <c r="K156" s="158" t="s">
        <v>77</v>
      </c>
      <c r="L156" s="163" t="s">
        <v>2691</v>
      </c>
    </row>
    <row r="157" spans="1:12" s="4" customFormat="1" ht="82.8">
      <c r="A157" s="155" t="s">
        <v>27</v>
      </c>
      <c r="B157" s="158" t="s">
        <v>625</v>
      </c>
      <c r="C157" s="158" t="s">
        <v>626</v>
      </c>
      <c r="D157" s="159" t="s">
        <v>25</v>
      </c>
      <c r="E157" s="158" t="s">
        <v>591</v>
      </c>
      <c r="F157" s="158" t="s">
        <v>2831</v>
      </c>
      <c r="G157" s="158" t="s">
        <v>591</v>
      </c>
      <c r="H157" s="159" t="s">
        <v>37</v>
      </c>
      <c r="I157" s="158" t="s">
        <v>2856</v>
      </c>
      <c r="J157" s="160" t="s">
        <v>2858</v>
      </c>
      <c r="K157" s="158" t="s">
        <v>77</v>
      </c>
      <c r="L157" s="163" t="s">
        <v>2691</v>
      </c>
    </row>
    <row r="158" spans="1:12" s="4" customFormat="1" ht="27.6">
      <c r="A158" s="155" t="s">
        <v>27</v>
      </c>
      <c r="B158" s="158" t="s">
        <v>627</v>
      </c>
      <c r="C158" s="158" t="s">
        <v>628</v>
      </c>
      <c r="D158" s="159" t="s">
        <v>25</v>
      </c>
      <c r="E158" s="158" t="s">
        <v>591</v>
      </c>
      <c r="F158" s="158" t="s">
        <v>663</v>
      </c>
      <c r="G158" s="158" t="s">
        <v>591</v>
      </c>
      <c r="H158" s="159" t="s">
        <v>37</v>
      </c>
      <c r="I158" s="158" t="s">
        <v>2859</v>
      </c>
      <c r="J158" s="160" t="s">
        <v>2860</v>
      </c>
      <c r="K158" s="158" t="s">
        <v>77</v>
      </c>
      <c r="L158" s="163" t="s">
        <v>2691</v>
      </c>
    </row>
    <row r="159" spans="1:12" s="4" customFormat="1" ht="27.6">
      <c r="A159" s="155" t="s">
        <v>27</v>
      </c>
      <c r="B159" s="158" t="s">
        <v>630</v>
      </c>
      <c r="C159" s="158" t="s">
        <v>628</v>
      </c>
      <c r="D159" s="159" t="s">
        <v>25</v>
      </c>
      <c r="E159" s="158" t="s">
        <v>591</v>
      </c>
      <c r="F159" s="158" t="s">
        <v>663</v>
      </c>
      <c r="G159" s="158" t="s">
        <v>591</v>
      </c>
      <c r="H159" s="159" t="s">
        <v>37</v>
      </c>
      <c r="I159" s="158" t="s">
        <v>2861</v>
      </c>
      <c r="J159" s="160" t="s">
        <v>2862</v>
      </c>
      <c r="K159" s="158" t="s">
        <v>77</v>
      </c>
      <c r="L159" s="163" t="s">
        <v>2691</v>
      </c>
    </row>
    <row r="160" spans="1:12" s="4" customFormat="1" ht="96.6">
      <c r="A160" s="155" t="s">
        <v>27</v>
      </c>
      <c r="B160" s="158" t="s">
        <v>631</v>
      </c>
      <c r="C160" s="158" t="s">
        <v>307</v>
      </c>
      <c r="D160" s="159" t="s">
        <v>25</v>
      </c>
      <c r="E160" s="158" t="s">
        <v>632</v>
      </c>
      <c r="F160" s="158" t="s">
        <v>2863</v>
      </c>
      <c r="G160" s="158" t="s">
        <v>632</v>
      </c>
      <c r="H160" s="159" t="s">
        <v>37</v>
      </c>
      <c r="I160" s="158" t="s">
        <v>2856</v>
      </c>
      <c r="J160" s="160" t="s">
        <v>2864</v>
      </c>
      <c r="K160" s="158" t="s">
        <v>20</v>
      </c>
      <c r="L160" s="163" t="s">
        <v>2691</v>
      </c>
    </row>
    <row r="161" spans="1:15" s="4" customFormat="1" ht="69">
      <c r="A161" s="155" t="s">
        <v>660</v>
      </c>
      <c r="B161" s="158" t="s">
        <v>661</v>
      </c>
      <c r="C161" s="158" t="s">
        <v>662</v>
      </c>
      <c r="D161" s="159" t="s">
        <v>25</v>
      </c>
      <c r="E161" s="158" t="s">
        <v>663</v>
      </c>
      <c r="F161" s="158" t="s">
        <v>2865</v>
      </c>
      <c r="G161" s="158" t="s">
        <v>663</v>
      </c>
      <c r="H161" s="159" t="s">
        <v>37</v>
      </c>
      <c r="I161" s="158" t="s">
        <v>2866</v>
      </c>
      <c r="J161" s="160" t="s">
        <v>2867</v>
      </c>
      <c r="K161" s="158" t="s">
        <v>20</v>
      </c>
      <c r="L161" s="163" t="s">
        <v>2691</v>
      </c>
    </row>
    <row r="162" spans="1:15" s="4" customFormat="1" ht="55.2">
      <c r="A162" s="155" t="s">
        <v>665</v>
      </c>
      <c r="B162" s="158" t="s">
        <v>666</v>
      </c>
      <c r="C162" s="158" t="s">
        <v>667</v>
      </c>
      <c r="D162" s="159" t="s">
        <v>25</v>
      </c>
      <c r="E162" s="158" t="s">
        <v>663</v>
      </c>
      <c r="F162" s="158" t="s">
        <v>2865</v>
      </c>
      <c r="G162" s="158" t="s">
        <v>663</v>
      </c>
      <c r="H162" s="159" t="s">
        <v>37</v>
      </c>
      <c r="I162" s="158" t="s">
        <v>2868</v>
      </c>
      <c r="J162" s="160" t="s">
        <v>2869</v>
      </c>
      <c r="K162" s="158" t="s">
        <v>77</v>
      </c>
      <c r="L162" s="163" t="s">
        <v>2691</v>
      </c>
    </row>
    <row r="163" spans="1:15" s="4" customFormat="1" ht="41.4">
      <c r="A163" s="155" t="s">
        <v>660</v>
      </c>
      <c r="B163" s="158" t="s">
        <v>668</v>
      </c>
      <c r="C163" s="158" t="s">
        <v>669</v>
      </c>
      <c r="D163" s="159" t="s">
        <v>25</v>
      </c>
      <c r="E163" s="158" t="s">
        <v>670</v>
      </c>
      <c r="F163" s="158" t="s">
        <v>2870</v>
      </c>
      <c r="G163" s="158" t="s">
        <v>670</v>
      </c>
      <c r="H163" s="159" t="s">
        <v>37</v>
      </c>
      <c r="I163" s="158" t="s">
        <v>2871</v>
      </c>
      <c r="J163" s="160" t="s">
        <v>2872</v>
      </c>
      <c r="K163" s="158" t="s">
        <v>77</v>
      </c>
      <c r="L163" s="163" t="s">
        <v>2691</v>
      </c>
    </row>
    <row r="164" spans="1:15" s="4" customFormat="1" ht="41.4">
      <c r="A164" s="155" t="s">
        <v>672</v>
      </c>
      <c r="B164" s="158" t="s">
        <v>673</v>
      </c>
      <c r="C164" s="158" t="s">
        <v>674</v>
      </c>
      <c r="D164" s="159" t="s">
        <v>25</v>
      </c>
      <c r="E164" s="158" t="s">
        <v>670</v>
      </c>
      <c r="F164" s="158" t="s">
        <v>2870</v>
      </c>
      <c r="G164" s="158" t="s">
        <v>670</v>
      </c>
      <c r="H164" s="159" t="s">
        <v>37</v>
      </c>
      <c r="I164" s="158" t="s">
        <v>2871</v>
      </c>
      <c r="J164" s="160" t="s">
        <v>2873</v>
      </c>
      <c r="K164" s="158" t="s">
        <v>20</v>
      </c>
      <c r="L164" s="163" t="s">
        <v>2691</v>
      </c>
    </row>
    <row r="165" spans="1:15" s="4" customFormat="1" ht="27.6">
      <c r="A165" s="155" t="s">
        <v>672</v>
      </c>
      <c r="B165" s="158" t="s">
        <v>675</v>
      </c>
      <c r="C165" s="158" t="s">
        <v>676</v>
      </c>
      <c r="D165" s="159" t="s">
        <v>25</v>
      </c>
      <c r="E165" s="158" t="s">
        <v>670</v>
      </c>
      <c r="F165" s="158" t="s">
        <v>2870</v>
      </c>
      <c r="G165" s="158" t="s">
        <v>670</v>
      </c>
      <c r="H165" s="159" t="s">
        <v>37</v>
      </c>
      <c r="I165" s="158" t="s">
        <v>2871</v>
      </c>
      <c r="J165" s="160" t="s">
        <v>2874</v>
      </c>
      <c r="K165" s="158" t="s">
        <v>20</v>
      </c>
      <c r="L165" s="163" t="s">
        <v>2691</v>
      </c>
    </row>
    <row r="166" spans="1:15" s="4" customFormat="1" ht="27.6">
      <c r="A166" s="155" t="s">
        <v>677</v>
      </c>
      <c r="B166" s="158" t="s">
        <v>683</v>
      </c>
      <c r="C166" s="158" t="s">
        <v>684</v>
      </c>
      <c r="D166" s="159" t="s">
        <v>25</v>
      </c>
      <c r="E166" s="158" t="s">
        <v>663</v>
      </c>
      <c r="F166" s="158" t="s">
        <v>2875</v>
      </c>
      <c r="G166" s="158" t="s">
        <v>663</v>
      </c>
      <c r="H166" s="159" t="s">
        <v>37</v>
      </c>
      <c r="I166" s="158" t="s">
        <v>2876</v>
      </c>
      <c r="J166" s="160" t="s">
        <v>2877</v>
      </c>
      <c r="K166" s="158" t="s">
        <v>20</v>
      </c>
      <c r="L166" s="163" t="s">
        <v>2691</v>
      </c>
    </row>
    <row r="167" spans="1:15" s="4" customFormat="1" ht="110.4">
      <c r="A167" s="155" t="s">
        <v>689</v>
      </c>
      <c r="B167" s="158" t="s">
        <v>690</v>
      </c>
      <c r="C167" s="158" t="s">
        <v>691</v>
      </c>
      <c r="D167" s="159" t="s">
        <v>25</v>
      </c>
      <c r="E167" s="158" t="s">
        <v>663</v>
      </c>
      <c r="F167" s="158" t="s">
        <v>2875</v>
      </c>
      <c r="G167" s="158" t="s">
        <v>663</v>
      </c>
      <c r="H167" s="159" t="s">
        <v>37</v>
      </c>
      <c r="I167" s="158" t="s">
        <v>279</v>
      </c>
      <c r="J167" s="160" t="s">
        <v>2878</v>
      </c>
      <c r="K167" s="158" t="s">
        <v>2879</v>
      </c>
      <c r="L167" s="163" t="s">
        <v>2691</v>
      </c>
    </row>
    <row r="168" spans="1:15" s="4" customFormat="1" ht="110.4">
      <c r="A168" s="155" t="s">
        <v>689</v>
      </c>
      <c r="B168" s="158" t="s">
        <v>693</v>
      </c>
      <c r="C168" s="158" t="s">
        <v>694</v>
      </c>
      <c r="D168" s="159" t="s">
        <v>25</v>
      </c>
      <c r="E168" s="158" t="s">
        <v>663</v>
      </c>
      <c r="F168" s="158" t="s">
        <v>2880</v>
      </c>
      <c r="G168" s="158" t="s">
        <v>663</v>
      </c>
      <c r="H168" s="159" t="s">
        <v>37</v>
      </c>
      <c r="I168" s="158" t="s">
        <v>2881</v>
      </c>
      <c r="J168" s="160" t="s">
        <v>2882</v>
      </c>
      <c r="K168" s="158" t="s">
        <v>2879</v>
      </c>
      <c r="L168" s="163" t="s">
        <v>2691</v>
      </c>
    </row>
    <row r="169" spans="1:15" s="4" customFormat="1" ht="96.6">
      <c r="A169" s="155" t="s">
        <v>27</v>
      </c>
      <c r="B169" s="9" t="s">
        <v>763</v>
      </c>
      <c r="C169" s="9" t="s">
        <v>764</v>
      </c>
      <c r="D169" s="148" t="s">
        <v>25</v>
      </c>
      <c r="E169" s="9" t="s">
        <v>710</v>
      </c>
      <c r="F169" s="158" t="s">
        <v>663</v>
      </c>
      <c r="G169" s="9" t="s">
        <v>710</v>
      </c>
      <c r="H169" s="165" t="s">
        <v>37</v>
      </c>
      <c r="I169" s="158" t="s">
        <v>2871</v>
      </c>
      <c r="J169" s="160" t="s">
        <v>2883</v>
      </c>
      <c r="K169" s="166" t="s">
        <v>77</v>
      </c>
      <c r="L169" s="163" t="s">
        <v>2691</v>
      </c>
    </row>
    <row r="170" spans="1:15" s="4" customFormat="1" ht="82.8">
      <c r="A170" s="14" t="s">
        <v>716</v>
      </c>
      <c r="B170" s="9" t="s">
        <v>766</v>
      </c>
      <c r="C170" s="9" t="s">
        <v>767</v>
      </c>
      <c r="D170" s="148" t="s">
        <v>90</v>
      </c>
      <c r="E170" s="9" t="s">
        <v>710</v>
      </c>
      <c r="F170" s="158" t="s">
        <v>663</v>
      </c>
      <c r="G170" s="9" t="s">
        <v>710</v>
      </c>
      <c r="H170" s="165" t="s">
        <v>37</v>
      </c>
      <c r="I170" s="158" t="s">
        <v>2871</v>
      </c>
      <c r="J170" s="160" t="s">
        <v>2884</v>
      </c>
      <c r="K170" s="166" t="s">
        <v>77</v>
      </c>
      <c r="L170" s="163" t="s">
        <v>2691</v>
      </c>
    </row>
    <row r="171" spans="1:15" s="4" customFormat="1" ht="124.2">
      <c r="A171" s="155" t="s">
        <v>27</v>
      </c>
      <c r="B171" s="9" t="s">
        <v>910</v>
      </c>
      <c r="C171" s="9" t="s">
        <v>911</v>
      </c>
      <c r="D171" s="148" t="s">
        <v>90</v>
      </c>
      <c r="E171" s="9" t="s">
        <v>904</v>
      </c>
      <c r="F171" s="158" t="s">
        <v>663</v>
      </c>
      <c r="G171" s="9" t="s">
        <v>904</v>
      </c>
      <c r="H171" s="165" t="s">
        <v>37</v>
      </c>
      <c r="I171" s="158" t="s">
        <v>2871</v>
      </c>
      <c r="J171" s="160" t="s">
        <v>2885</v>
      </c>
      <c r="K171" s="166" t="s">
        <v>207</v>
      </c>
      <c r="L171" s="162" t="s">
        <v>2678</v>
      </c>
      <c r="O171" s="167"/>
    </row>
    <row r="172" spans="1:15" s="4" customFormat="1" ht="82.8">
      <c r="A172" s="14" t="s">
        <v>919</v>
      </c>
      <c r="B172" s="9" t="s">
        <v>922</v>
      </c>
      <c r="C172" s="9" t="s">
        <v>923</v>
      </c>
      <c r="D172" s="148" t="s">
        <v>90</v>
      </c>
      <c r="E172" s="9" t="s">
        <v>904</v>
      </c>
      <c r="F172" s="158" t="s">
        <v>663</v>
      </c>
      <c r="G172" s="9" t="s">
        <v>904</v>
      </c>
      <c r="H172" s="165" t="s">
        <v>37</v>
      </c>
      <c r="I172" s="158" t="s">
        <v>2871</v>
      </c>
      <c r="J172" s="160" t="s">
        <v>2886</v>
      </c>
      <c r="K172" s="166" t="s">
        <v>207</v>
      </c>
      <c r="L172" s="162" t="s">
        <v>2678</v>
      </c>
    </row>
    <row r="173" spans="1:15" s="4" customFormat="1" ht="110.4">
      <c r="A173" s="14" t="s">
        <v>919</v>
      </c>
      <c r="B173" s="9" t="s">
        <v>924</v>
      </c>
      <c r="C173" s="9" t="s">
        <v>925</v>
      </c>
      <c r="D173" s="148" t="s">
        <v>90</v>
      </c>
      <c r="E173" s="9" t="s">
        <v>904</v>
      </c>
      <c r="F173" s="158" t="s">
        <v>663</v>
      </c>
      <c r="G173" s="9" t="s">
        <v>904</v>
      </c>
      <c r="H173" s="165" t="s">
        <v>37</v>
      </c>
      <c r="I173" s="158" t="s">
        <v>2871</v>
      </c>
      <c r="J173" s="160" t="s">
        <v>2887</v>
      </c>
      <c r="K173" s="166" t="s">
        <v>207</v>
      </c>
      <c r="L173" s="162" t="s">
        <v>2678</v>
      </c>
    </row>
    <row r="174" spans="1:15" s="4" customFormat="1" ht="27.6">
      <c r="A174" s="14" t="s">
        <v>940</v>
      </c>
      <c r="B174" s="9" t="s">
        <v>40</v>
      </c>
      <c r="C174" s="9" t="s">
        <v>941</v>
      </c>
      <c r="D174" s="148" t="s">
        <v>25</v>
      </c>
      <c r="E174" s="9" t="s">
        <v>904</v>
      </c>
      <c r="F174" s="158" t="s">
        <v>663</v>
      </c>
      <c r="G174" s="9" t="s">
        <v>904</v>
      </c>
      <c r="H174" s="165" t="s">
        <v>37</v>
      </c>
      <c r="I174" s="158" t="s">
        <v>2871</v>
      </c>
      <c r="J174" s="160" t="s">
        <v>2888</v>
      </c>
      <c r="K174" s="166" t="s">
        <v>77</v>
      </c>
      <c r="L174" s="162" t="s">
        <v>2678</v>
      </c>
    </row>
    <row r="175" spans="1:15" s="4" customFormat="1" ht="55.2">
      <c r="A175" s="14" t="s">
        <v>943</v>
      </c>
      <c r="B175" s="9" t="s">
        <v>947</v>
      </c>
      <c r="C175" s="9" t="s">
        <v>948</v>
      </c>
      <c r="D175" s="148" t="s">
        <v>25</v>
      </c>
      <c r="E175" s="9" t="s">
        <v>946</v>
      </c>
      <c r="F175" s="158" t="s">
        <v>663</v>
      </c>
      <c r="G175" s="159" t="s">
        <v>670</v>
      </c>
      <c r="H175" s="165" t="s">
        <v>2889</v>
      </c>
      <c r="I175" s="158" t="s">
        <v>2868</v>
      </c>
      <c r="J175" s="160" t="s">
        <v>2890</v>
      </c>
      <c r="K175" s="166" t="s">
        <v>20</v>
      </c>
      <c r="L175" s="162" t="s">
        <v>2678</v>
      </c>
    </row>
    <row r="176" spans="1:15" s="4" customFormat="1" ht="27.6">
      <c r="A176" s="14" t="s">
        <v>943</v>
      </c>
      <c r="B176" s="9" t="s">
        <v>956</v>
      </c>
      <c r="C176" s="9" t="s">
        <v>957</v>
      </c>
      <c r="D176" s="148" t="s">
        <v>25</v>
      </c>
      <c r="E176" s="9" t="s">
        <v>946</v>
      </c>
      <c r="F176" s="158" t="s">
        <v>663</v>
      </c>
      <c r="G176" s="159" t="s">
        <v>670</v>
      </c>
      <c r="H176" s="165" t="s">
        <v>2889</v>
      </c>
      <c r="I176" s="158" t="s">
        <v>2868</v>
      </c>
      <c r="J176" s="160" t="s">
        <v>2891</v>
      </c>
      <c r="K176" s="166" t="s">
        <v>20</v>
      </c>
      <c r="L176" s="162" t="s">
        <v>2678</v>
      </c>
    </row>
    <row r="177" spans="1:12" s="4" customFormat="1" ht="41.4">
      <c r="A177" s="14" t="s">
        <v>962</v>
      </c>
      <c r="B177" s="9" t="s">
        <v>968</v>
      </c>
      <c r="C177" s="9" t="s">
        <v>969</v>
      </c>
      <c r="D177" s="148" t="s">
        <v>90</v>
      </c>
      <c r="E177" s="9" t="s">
        <v>946</v>
      </c>
      <c r="F177" s="158" t="s">
        <v>663</v>
      </c>
      <c r="G177" s="159" t="s">
        <v>670</v>
      </c>
      <c r="H177" s="165" t="s">
        <v>2889</v>
      </c>
      <c r="I177" s="158" t="s">
        <v>2868</v>
      </c>
      <c r="J177" s="160" t="s">
        <v>2892</v>
      </c>
      <c r="K177" s="166" t="s">
        <v>207</v>
      </c>
      <c r="L177" s="162" t="s">
        <v>2678</v>
      </c>
    </row>
    <row r="178" spans="1:12" s="4" customFormat="1" ht="41.4">
      <c r="A178" s="155" t="s">
        <v>27</v>
      </c>
      <c r="B178" s="9" t="s">
        <v>972</v>
      </c>
      <c r="C178" s="9" t="s">
        <v>973</v>
      </c>
      <c r="D178" s="148" t="s">
        <v>90</v>
      </c>
      <c r="E178" s="9" t="s">
        <v>974</v>
      </c>
      <c r="F178" s="158" t="s">
        <v>663</v>
      </c>
      <c r="G178" s="159" t="s">
        <v>670</v>
      </c>
      <c r="H178" s="165" t="s">
        <v>2889</v>
      </c>
      <c r="I178" s="158" t="s">
        <v>2868</v>
      </c>
      <c r="J178" s="160" t="s">
        <v>2893</v>
      </c>
      <c r="K178" s="166" t="s">
        <v>207</v>
      </c>
      <c r="L178" s="162" t="s">
        <v>2678</v>
      </c>
    </row>
    <row r="179" spans="1:12" s="4" customFormat="1" ht="41.4">
      <c r="A179" s="14" t="s">
        <v>983</v>
      </c>
      <c r="B179" s="9" t="s">
        <v>984</v>
      </c>
      <c r="C179" s="9" t="s">
        <v>985</v>
      </c>
      <c r="D179" s="148" t="s">
        <v>90</v>
      </c>
      <c r="E179" s="9" t="s">
        <v>986</v>
      </c>
      <c r="F179" s="158" t="s">
        <v>663</v>
      </c>
      <c r="G179" s="159" t="s">
        <v>670</v>
      </c>
      <c r="H179" s="165" t="s">
        <v>2889</v>
      </c>
      <c r="I179" s="158" t="s">
        <v>2868</v>
      </c>
      <c r="J179" s="160" t="s">
        <v>2894</v>
      </c>
      <c r="K179" s="166" t="s">
        <v>77</v>
      </c>
      <c r="L179" s="162" t="s">
        <v>2678</v>
      </c>
    </row>
    <row r="180" spans="1:12" s="4" customFormat="1" ht="55.2">
      <c r="A180" s="14" t="s">
        <v>983</v>
      </c>
      <c r="B180" s="9" t="s">
        <v>988</v>
      </c>
      <c r="C180" s="9" t="s">
        <v>989</v>
      </c>
      <c r="D180" s="148" t="s">
        <v>90</v>
      </c>
      <c r="E180" s="9" t="s">
        <v>986</v>
      </c>
      <c r="F180" s="158" t="s">
        <v>663</v>
      </c>
      <c r="G180" s="159" t="s">
        <v>670</v>
      </c>
      <c r="H180" s="165" t="s">
        <v>2889</v>
      </c>
      <c r="I180" s="158" t="s">
        <v>2868</v>
      </c>
      <c r="J180" s="160" t="s">
        <v>2895</v>
      </c>
      <c r="K180" s="166" t="s">
        <v>77</v>
      </c>
      <c r="L180" s="162" t="s">
        <v>2678</v>
      </c>
    </row>
    <row r="181" spans="1:12" s="4" customFormat="1" ht="55.2">
      <c r="A181" s="14" t="s">
        <v>983</v>
      </c>
      <c r="B181" s="9" t="s">
        <v>990</v>
      </c>
      <c r="C181" s="9" t="s">
        <v>991</v>
      </c>
      <c r="D181" s="148" t="s">
        <v>25</v>
      </c>
      <c r="E181" s="9" t="s">
        <v>986</v>
      </c>
      <c r="F181" s="158" t="s">
        <v>663</v>
      </c>
      <c r="G181" s="159" t="s">
        <v>670</v>
      </c>
      <c r="H181" s="165" t="s">
        <v>2889</v>
      </c>
      <c r="I181" s="158" t="s">
        <v>2868</v>
      </c>
      <c r="J181" s="160" t="s">
        <v>2896</v>
      </c>
      <c r="K181" s="166" t="s">
        <v>20</v>
      </c>
      <c r="L181" s="162" t="s">
        <v>2678</v>
      </c>
    </row>
    <row r="182" spans="1:12" s="4" customFormat="1" ht="55.2">
      <c r="A182" s="14" t="s">
        <v>983</v>
      </c>
      <c r="B182" s="9" t="s">
        <v>996</v>
      </c>
      <c r="C182" s="9" t="s">
        <v>997</v>
      </c>
      <c r="D182" s="148" t="s">
        <v>90</v>
      </c>
      <c r="E182" s="9" t="s">
        <v>986</v>
      </c>
      <c r="F182" s="158" t="s">
        <v>663</v>
      </c>
      <c r="G182" s="159" t="s">
        <v>670</v>
      </c>
      <c r="H182" s="165" t="s">
        <v>2889</v>
      </c>
      <c r="I182" s="158" t="s">
        <v>2868</v>
      </c>
      <c r="J182" s="160" t="s">
        <v>2897</v>
      </c>
      <c r="K182" s="166" t="s">
        <v>77</v>
      </c>
      <c r="L182" s="162" t="s">
        <v>2678</v>
      </c>
    </row>
    <row r="183" spans="1:12" s="4" customFormat="1" ht="55.2">
      <c r="A183" s="14" t="s">
        <v>983</v>
      </c>
      <c r="B183" s="9" t="s">
        <v>999</v>
      </c>
      <c r="C183" s="9" t="s">
        <v>1000</v>
      </c>
      <c r="D183" s="148" t="s">
        <v>90</v>
      </c>
      <c r="E183" s="9" t="s">
        <v>986</v>
      </c>
      <c r="F183" s="158" t="s">
        <v>663</v>
      </c>
      <c r="G183" s="159" t="s">
        <v>670</v>
      </c>
      <c r="H183" s="165" t="s">
        <v>2889</v>
      </c>
      <c r="I183" s="158" t="s">
        <v>2868</v>
      </c>
      <c r="J183" s="160" t="s">
        <v>2898</v>
      </c>
      <c r="K183" s="166" t="s">
        <v>77</v>
      </c>
      <c r="L183" s="162" t="s">
        <v>2678</v>
      </c>
    </row>
    <row r="184" spans="1:12" s="4" customFormat="1" ht="55.2">
      <c r="A184" s="14" t="s">
        <v>983</v>
      </c>
      <c r="B184" s="9" t="s">
        <v>1001</v>
      </c>
      <c r="C184" s="9" t="s">
        <v>1002</v>
      </c>
      <c r="D184" s="148" t="s">
        <v>90</v>
      </c>
      <c r="E184" s="9" t="s">
        <v>986</v>
      </c>
      <c r="F184" s="158" t="s">
        <v>663</v>
      </c>
      <c r="G184" s="159" t="s">
        <v>670</v>
      </c>
      <c r="H184" s="165" t="s">
        <v>2889</v>
      </c>
      <c r="I184" s="158" t="s">
        <v>2868</v>
      </c>
      <c r="J184" s="160" t="s">
        <v>2899</v>
      </c>
      <c r="K184" s="166" t="s">
        <v>20</v>
      </c>
      <c r="L184" s="162" t="s">
        <v>2678</v>
      </c>
    </row>
    <row r="185" spans="1:12" s="4" customFormat="1" ht="41.4">
      <c r="A185" s="14" t="s">
        <v>983</v>
      </c>
      <c r="B185" s="9" t="s">
        <v>1004</v>
      </c>
      <c r="C185" s="9" t="s">
        <v>1005</v>
      </c>
      <c r="D185" s="148" t="s">
        <v>90</v>
      </c>
      <c r="E185" s="9" t="s">
        <v>986</v>
      </c>
      <c r="F185" s="158" t="s">
        <v>663</v>
      </c>
      <c r="G185" s="159" t="s">
        <v>670</v>
      </c>
      <c r="H185" s="165" t="s">
        <v>2889</v>
      </c>
      <c r="I185" s="158" t="s">
        <v>2868</v>
      </c>
      <c r="J185" s="160" t="s">
        <v>2900</v>
      </c>
      <c r="K185" s="166" t="s">
        <v>77</v>
      </c>
      <c r="L185" s="162" t="s">
        <v>2678</v>
      </c>
    </row>
    <row r="186" spans="1:12" s="4" customFormat="1" ht="82.8">
      <c r="A186" s="14" t="s">
        <v>983</v>
      </c>
      <c r="B186" s="9" t="s">
        <v>1006</v>
      </c>
      <c r="C186" s="9" t="s">
        <v>1007</v>
      </c>
      <c r="D186" s="148" t="s">
        <v>90</v>
      </c>
      <c r="E186" s="9" t="s">
        <v>986</v>
      </c>
      <c r="F186" s="158" t="s">
        <v>663</v>
      </c>
      <c r="G186" s="159" t="s">
        <v>670</v>
      </c>
      <c r="H186" s="165" t="s">
        <v>2889</v>
      </c>
      <c r="I186" s="158" t="s">
        <v>2868</v>
      </c>
      <c r="J186" s="160" t="s">
        <v>2901</v>
      </c>
      <c r="K186" s="166" t="s">
        <v>77</v>
      </c>
      <c r="L186" s="162" t="s">
        <v>2678</v>
      </c>
    </row>
    <row r="187" spans="1:12" s="4" customFormat="1" ht="96.6">
      <c r="A187" s="14" t="s">
        <v>983</v>
      </c>
      <c r="B187" s="9" t="s">
        <v>1008</v>
      </c>
      <c r="C187" s="9" t="s">
        <v>1009</v>
      </c>
      <c r="D187" s="148" t="s">
        <v>90</v>
      </c>
      <c r="E187" s="9" t="s">
        <v>986</v>
      </c>
      <c r="F187" s="158" t="s">
        <v>663</v>
      </c>
      <c r="G187" s="159" t="s">
        <v>670</v>
      </c>
      <c r="H187" s="165" t="s">
        <v>2889</v>
      </c>
      <c r="I187" s="158" t="s">
        <v>2868</v>
      </c>
      <c r="J187" s="160" t="s">
        <v>2902</v>
      </c>
      <c r="K187" s="166" t="s">
        <v>77</v>
      </c>
      <c r="L187" s="168" t="s">
        <v>27</v>
      </c>
    </row>
    <row r="188" spans="1:12" s="4" customFormat="1" ht="69">
      <c r="A188" s="14" t="s">
        <v>983</v>
      </c>
      <c r="B188" s="9" t="s">
        <v>1011</v>
      </c>
      <c r="C188" s="9" t="s">
        <v>1012</v>
      </c>
      <c r="D188" s="148" t="s">
        <v>90</v>
      </c>
      <c r="E188" s="9" t="s">
        <v>986</v>
      </c>
      <c r="F188" s="158" t="s">
        <v>663</v>
      </c>
      <c r="G188" s="159" t="s">
        <v>670</v>
      </c>
      <c r="H188" s="165" t="s">
        <v>2889</v>
      </c>
      <c r="I188" s="158" t="s">
        <v>2868</v>
      </c>
      <c r="J188" s="160" t="s">
        <v>2903</v>
      </c>
      <c r="K188" s="166" t="s">
        <v>77</v>
      </c>
      <c r="L188" s="168" t="s">
        <v>27</v>
      </c>
    </row>
    <row r="189" spans="1:12" s="4" customFormat="1" ht="69">
      <c r="A189" s="14" t="s">
        <v>983</v>
      </c>
      <c r="B189" s="9" t="s">
        <v>1013</v>
      </c>
      <c r="C189" s="9" t="s">
        <v>1014</v>
      </c>
      <c r="D189" s="148" t="s">
        <v>25</v>
      </c>
      <c r="E189" s="9" t="s">
        <v>986</v>
      </c>
      <c r="F189" s="158" t="s">
        <v>663</v>
      </c>
      <c r="G189" s="159" t="s">
        <v>670</v>
      </c>
      <c r="H189" s="165" t="s">
        <v>2889</v>
      </c>
      <c r="I189" s="158" t="s">
        <v>2868</v>
      </c>
      <c r="J189" s="160" t="s">
        <v>2904</v>
      </c>
      <c r="K189" s="166" t="s">
        <v>77</v>
      </c>
      <c r="L189" s="168" t="s">
        <v>27</v>
      </c>
    </row>
    <row r="190" spans="1:12" s="4" customFormat="1" ht="69">
      <c r="A190" s="14" t="s">
        <v>983</v>
      </c>
      <c r="B190" s="9" t="s">
        <v>1016</v>
      </c>
      <c r="C190" s="9" t="s">
        <v>1017</v>
      </c>
      <c r="D190" s="148" t="s">
        <v>90</v>
      </c>
      <c r="E190" s="9" t="s">
        <v>986</v>
      </c>
      <c r="F190" s="158" t="s">
        <v>663</v>
      </c>
      <c r="G190" s="159" t="s">
        <v>670</v>
      </c>
      <c r="H190" s="165" t="s">
        <v>2889</v>
      </c>
      <c r="I190" s="158" t="s">
        <v>2868</v>
      </c>
      <c r="J190" s="160" t="s">
        <v>2905</v>
      </c>
      <c r="K190" s="166" t="s">
        <v>77</v>
      </c>
      <c r="L190" s="168" t="s">
        <v>27</v>
      </c>
    </row>
    <row r="191" spans="1:12" s="4" customFormat="1" ht="96.6">
      <c r="A191" s="14" t="s">
        <v>983</v>
      </c>
      <c r="B191" s="9" t="s">
        <v>1019</v>
      </c>
      <c r="C191" s="9" t="s">
        <v>1020</v>
      </c>
      <c r="D191" s="148" t="s">
        <v>25</v>
      </c>
      <c r="E191" s="9" t="s">
        <v>986</v>
      </c>
      <c r="F191" s="158" t="s">
        <v>663</v>
      </c>
      <c r="G191" s="159" t="s">
        <v>670</v>
      </c>
      <c r="H191" s="165" t="s">
        <v>2889</v>
      </c>
      <c r="I191" s="158" t="s">
        <v>2868</v>
      </c>
      <c r="J191" s="160" t="s">
        <v>2906</v>
      </c>
      <c r="K191" s="166" t="s">
        <v>77</v>
      </c>
      <c r="L191" s="165" t="s">
        <v>27</v>
      </c>
    </row>
    <row r="192" spans="1:12" s="4" customFormat="1" ht="69">
      <c r="A192" s="14" t="s">
        <v>983</v>
      </c>
      <c r="B192" s="9" t="s">
        <v>1022</v>
      </c>
      <c r="C192" s="9" t="s">
        <v>1023</v>
      </c>
      <c r="D192" s="148" t="s">
        <v>25</v>
      </c>
      <c r="E192" s="9" t="s">
        <v>986</v>
      </c>
      <c r="F192" s="158" t="s">
        <v>663</v>
      </c>
      <c r="G192" s="159" t="s">
        <v>670</v>
      </c>
      <c r="H192" s="165" t="s">
        <v>2889</v>
      </c>
      <c r="I192" s="158" t="s">
        <v>2868</v>
      </c>
      <c r="J192" s="160" t="s">
        <v>2907</v>
      </c>
      <c r="K192" s="166" t="s">
        <v>77</v>
      </c>
      <c r="L192" s="162" t="s">
        <v>2678</v>
      </c>
    </row>
    <row r="193" spans="1:12" s="4" customFormat="1" ht="41.4">
      <c r="A193" s="14" t="s">
        <v>983</v>
      </c>
      <c r="B193" s="9" t="s">
        <v>1024</v>
      </c>
      <c r="C193" s="9" t="s">
        <v>1025</v>
      </c>
      <c r="D193" s="148" t="s">
        <v>25</v>
      </c>
      <c r="E193" s="9" t="s">
        <v>986</v>
      </c>
      <c r="F193" s="158" t="s">
        <v>663</v>
      </c>
      <c r="G193" s="159" t="s">
        <v>670</v>
      </c>
      <c r="H193" s="165" t="s">
        <v>2889</v>
      </c>
      <c r="I193" s="158" t="s">
        <v>2868</v>
      </c>
      <c r="J193" s="160" t="s">
        <v>2908</v>
      </c>
      <c r="K193" s="166" t="s">
        <v>77</v>
      </c>
      <c r="L193" s="162" t="s">
        <v>2678</v>
      </c>
    </row>
    <row r="194" spans="1:12" s="4" customFormat="1" ht="69">
      <c r="A194" s="14" t="s">
        <v>983</v>
      </c>
      <c r="B194" s="9" t="s">
        <v>1033</v>
      </c>
      <c r="C194" s="9" t="s">
        <v>1034</v>
      </c>
      <c r="D194" s="148" t="s">
        <v>25</v>
      </c>
      <c r="E194" s="9" t="s">
        <v>986</v>
      </c>
      <c r="F194" s="158" t="s">
        <v>663</v>
      </c>
      <c r="G194" s="159" t="s">
        <v>670</v>
      </c>
      <c r="H194" s="165" t="s">
        <v>2889</v>
      </c>
      <c r="I194" s="158" t="s">
        <v>2868</v>
      </c>
      <c r="J194" s="160" t="s">
        <v>2909</v>
      </c>
      <c r="K194" s="166" t="s">
        <v>77</v>
      </c>
      <c r="L194" s="162" t="s">
        <v>2678</v>
      </c>
    </row>
    <row r="195" spans="1:12" s="4" customFormat="1" ht="55.2">
      <c r="A195" s="14" t="s">
        <v>983</v>
      </c>
      <c r="B195" s="9" t="s">
        <v>1035</v>
      </c>
      <c r="C195" s="9" t="s">
        <v>1036</v>
      </c>
      <c r="D195" s="148" t="s">
        <v>25</v>
      </c>
      <c r="E195" s="9" t="s">
        <v>986</v>
      </c>
      <c r="F195" s="158" t="s">
        <v>663</v>
      </c>
      <c r="G195" s="159" t="s">
        <v>670</v>
      </c>
      <c r="H195" s="165" t="s">
        <v>2889</v>
      </c>
      <c r="I195" s="158" t="s">
        <v>2868</v>
      </c>
      <c r="J195" s="160" t="s">
        <v>2910</v>
      </c>
      <c r="K195" s="166" t="s">
        <v>77</v>
      </c>
      <c r="L195" s="162" t="s">
        <v>2678</v>
      </c>
    </row>
    <row r="196" spans="1:12" s="4" customFormat="1" ht="96.6">
      <c r="A196" s="14" t="s">
        <v>1043</v>
      </c>
      <c r="B196" s="9" t="s">
        <v>1044</v>
      </c>
      <c r="C196" s="9" t="s">
        <v>1045</v>
      </c>
      <c r="D196" s="148" t="s">
        <v>25</v>
      </c>
      <c r="E196" s="9" t="s">
        <v>986</v>
      </c>
      <c r="F196" s="158" t="s">
        <v>663</v>
      </c>
      <c r="G196" s="159" t="s">
        <v>670</v>
      </c>
      <c r="H196" s="165" t="s">
        <v>2889</v>
      </c>
      <c r="I196" s="158" t="s">
        <v>2868</v>
      </c>
      <c r="J196" s="160" t="s">
        <v>2911</v>
      </c>
      <c r="K196" s="166" t="s">
        <v>77</v>
      </c>
      <c r="L196" s="162" t="s">
        <v>2678</v>
      </c>
    </row>
    <row r="197" spans="1:12" s="4" customFormat="1" ht="55.2">
      <c r="A197" s="14" t="s">
        <v>1046</v>
      </c>
      <c r="B197" s="9" t="s">
        <v>1047</v>
      </c>
      <c r="C197" s="9" t="s">
        <v>1048</v>
      </c>
      <c r="D197" s="148" t="s">
        <v>25</v>
      </c>
      <c r="E197" s="9" t="s">
        <v>986</v>
      </c>
      <c r="F197" s="158" t="s">
        <v>663</v>
      </c>
      <c r="G197" s="159" t="s">
        <v>670</v>
      </c>
      <c r="H197" s="165" t="s">
        <v>2889</v>
      </c>
      <c r="I197" s="158" t="s">
        <v>2868</v>
      </c>
      <c r="J197" s="160" t="s">
        <v>2912</v>
      </c>
      <c r="K197" s="166" t="s">
        <v>77</v>
      </c>
      <c r="L197" s="161" t="s">
        <v>2509</v>
      </c>
    </row>
    <row r="198" spans="1:12" s="4" customFormat="1" ht="55.2">
      <c r="A198" s="14" t="s">
        <v>983</v>
      </c>
      <c r="B198" s="9" t="s">
        <v>1056</v>
      </c>
      <c r="C198" s="9" t="s">
        <v>1057</v>
      </c>
      <c r="D198" s="148" t="s">
        <v>90</v>
      </c>
      <c r="E198" s="9" t="s">
        <v>986</v>
      </c>
      <c r="F198" s="158" t="s">
        <v>663</v>
      </c>
      <c r="G198" s="159" t="s">
        <v>670</v>
      </c>
      <c r="H198" s="165" t="s">
        <v>2889</v>
      </c>
      <c r="I198" s="158" t="s">
        <v>2868</v>
      </c>
      <c r="J198" s="160" t="s">
        <v>2913</v>
      </c>
      <c r="K198" s="166" t="s">
        <v>20</v>
      </c>
      <c r="L198" s="162" t="s">
        <v>2678</v>
      </c>
    </row>
    <row r="199" spans="1:12" s="4" customFormat="1" ht="82.8">
      <c r="A199" s="155" t="s">
        <v>27</v>
      </c>
      <c r="B199" s="9" t="s">
        <v>1060</v>
      </c>
      <c r="C199" s="9" t="s">
        <v>1061</v>
      </c>
      <c r="D199" s="148" t="s">
        <v>90</v>
      </c>
      <c r="E199" s="9" t="s">
        <v>1062</v>
      </c>
      <c r="F199" s="9" t="s">
        <v>986</v>
      </c>
      <c r="G199" s="159" t="s">
        <v>670</v>
      </c>
      <c r="H199" s="165" t="s">
        <v>2889</v>
      </c>
      <c r="I199" s="25" t="s">
        <v>1064</v>
      </c>
      <c r="J199" s="160" t="s">
        <v>2914</v>
      </c>
      <c r="K199" s="166" t="s">
        <v>77</v>
      </c>
      <c r="L199" s="163" t="s">
        <v>2691</v>
      </c>
    </row>
    <row r="200" spans="1:12" s="4" customFormat="1" ht="165.6">
      <c r="A200" s="155" t="s">
        <v>27</v>
      </c>
      <c r="B200" s="9" t="s">
        <v>1065</v>
      </c>
      <c r="C200" s="9" t="s">
        <v>1066</v>
      </c>
      <c r="D200" s="148" t="s">
        <v>90</v>
      </c>
      <c r="E200" s="9" t="s">
        <v>1062</v>
      </c>
      <c r="F200" s="9" t="s">
        <v>986</v>
      </c>
      <c r="G200" s="159" t="s">
        <v>670</v>
      </c>
      <c r="H200" s="165" t="s">
        <v>2889</v>
      </c>
      <c r="I200" s="25" t="s">
        <v>1067</v>
      </c>
      <c r="J200" s="160" t="s">
        <v>2915</v>
      </c>
      <c r="K200" s="166" t="s">
        <v>77</v>
      </c>
      <c r="L200" s="163" t="s">
        <v>2691</v>
      </c>
    </row>
    <row r="201" spans="1:12" s="4" customFormat="1" ht="179.4">
      <c r="A201" s="155" t="s">
        <v>27</v>
      </c>
      <c r="B201" s="9" t="s">
        <v>1068</v>
      </c>
      <c r="C201" s="9" t="s">
        <v>1069</v>
      </c>
      <c r="D201" s="148" t="s">
        <v>90</v>
      </c>
      <c r="E201" s="9" t="s">
        <v>1062</v>
      </c>
      <c r="F201" s="9" t="s">
        <v>986</v>
      </c>
      <c r="G201" s="159" t="s">
        <v>670</v>
      </c>
      <c r="H201" s="165" t="s">
        <v>2889</v>
      </c>
      <c r="I201" s="25" t="s">
        <v>1070</v>
      </c>
      <c r="J201" s="160" t="s">
        <v>2916</v>
      </c>
      <c r="K201" s="166" t="s">
        <v>77</v>
      </c>
      <c r="L201" s="163" t="s">
        <v>2691</v>
      </c>
    </row>
    <row r="202" spans="1:12" s="4" customFormat="1" ht="82.8">
      <c r="A202" s="155" t="s">
        <v>27</v>
      </c>
      <c r="B202" s="9" t="s">
        <v>1071</v>
      </c>
      <c r="C202" s="9" t="s">
        <v>1072</v>
      </c>
      <c r="D202" s="148" t="s">
        <v>90</v>
      </c>
      <c r="E202" s="9" t="s">
        <v>1062</v>
      </c>
      <c r="F202" s="9" t="s">
        <v>986</v>
      </c>
      <c r="G202" s="159" t="s">
        <v>670</v>
      </c>
      <c r="H202" s="165" t="s">
        <v>2889</v>
      </c>
      <c r="I202" s="25" t="s">
        <v>1073</v>
      </c>
      <c r="J202" s="160" t="s">
        <v>2917</v>
      </c>
      <c r="K202" s="166" t="s">
        <v>77</v>
      </c>
      <c r="L202" s="163" t="s">
        <v>2691</v>
      </c>
    </row>
    <row r="203" spans="1:12" s="4" customFormat="1" ht="110.4">
      <c r="A203" s="155" t="s">
        <v>27</v>
      </c>
      <c r="B203" s="9" t="s">
        <v>1074</v>
      </c>
      <c r="C203" s="9" t="s">
        <v>1075</v>
      </c>
      <c r="D203" s="148" t="s">
        <v>90</v>
      </c>
      <c r="E203" s="9" t="s">
        <v>1062</v>
      </c>
      <c r="F203" s="9" t="s">
        <v>986</v>
      </c>
      <c r="G203" s="159" t="s">
        <v>670</v>
      </c>
      <c r="H203" s="165" t="s">
        <v>2889</v>
      </c>
      <c r="I203" s="9" t="s">
        <v>1076</v>
      </c>
      <c r="J203" s="160" t="s">
        <v>2918</v>
      </c>
      <c r="K203" s="166" t="s">
        <v>77</v>
      </c>
      <c r="L203" s="163" t="s">
        <v>2691</v>
      </c>
    </row>
    <row r="204" spans="1:12" s="4" customFormat="1" ht="82.8">
      <c r="A204" s="155" t="s">
        <v>27</v>
      </c>
      <c r="B204" s="9" t="s">
        <v>1077</v>
      </c>
      <c r="C204" s="9" t="s">
        <v>1078</v>
      </c>
      <c r="D204" s="148" t="s">
        <v>90</v>
      </c>
      <c r="E204" s="9" t="s">
        <v>1062</v>
      </c>
      <c r="F204" s="9" t="s">
        <v>986</v>
      </c>
      <c r="G204" s="159" t="s">
        <v>670</v>
      </c>
      <c r="H204" s="165" t="s">
        <v>2889</v>
      </c>
      <c r="I204" s="9" t="s">
        <v>1079</v>
      </c>
      <c r="J204" s="160" t="s">
        <v>2919</v>
      </c>
      <c r="K204" s="166" t="s">
        <v>77</v>
      </c>
      <c r="L204" s="163" t="s">
        <v>2691</v>
      </c>
    </row>
    <row r="205" spans="1:12" s="4" customFormat="1" ht="69">
      <c r="A205" s="155" t="s">
        <v>27</v>
      </c>
      <c r="B205" s="9" t="s">
        <v>1080</v>
      </c>
      <c r="C205" s="9" t="s">
        <v>1081</v>
      </c>
      <c r="D205" s="148" t="s">
        <v>90</v>
      </c>
      <c r="E205" s="9" t="s">
        <v>1082</v>
      </c>
      <c r="F205" s="9" t="s">
        <v>986</v>
      </c>
      <c r="G205" s="159" t="s">
        <v>670</v>
      </c>
      <c r="H205" s="165" t="s">
        <v>2889</v>
      </c>
      <c r="I205" s="25" t="s">
        <v>1084</v>
      </c>
      <c r="J205" s="160" t="s">
        <v>2920</v>
      </c>
      <c r="K205" s="166" t="s">
        <v>77</v>
      </c>
      <c r="L205" s="163" t="s">
        <v>2691</v>
      </c>
    </row>
    <row r="206" spans="1:12" s="4" customFormat="1" ht="82.8">
      <c r="A206" s="155" t="s">
        <v>27</v>
      </c>
      <c r="B206" s="9" t="s">
        <v>1085</v>
      </c>
      <c r="C206" s="9" t="s">
        <v>1086</v>
      </c>
      <c r="D206" s="148" t="s">
        <v>90</v>
      </c>
      <c r="E206" s="9" t="s">
        <v>1082</v>
      </c>
      <c r="F206" s="9" t="s">
        <v>986</v>
      </c>
      <c r="G206" s="159" t="s">
        <v>670</v>
      </c>
      <c r="H206" s="165" t="s">
        <v>2889</v>
      </c>
      <c r="I206" s="25" t="s">
        <v>1087</v>
      </c>
      <c r="J206" s="160" t="s">
        <v>2921</v>
      </c>
      <c r="K206" s="166" t="s">
        <v>77</v>
      </c>
      <c r="L206" s="163" t="s">
        <v>2691</v>
      </c>
    </row>
    <row r="207" spans="1:12" s="4" customFormat="1" ht="82.8">
      <c r="A207" s="155" t="s">
        <v>27</v>
      </c>
      <c r="B207" s="9" t="s">
        <v>1088</v>
      </c>
      <c r="C207" s="9" t="s">
        <v>1089</v>
      </c>
      <c r="D207" s="148" t="s">
        <v>90</v>
      </c>
      <c r="E207" s="9" t="s">
        <v>1082</v>
      </c>
      <c r="F207" s="9" t="s">
        <v>986</v>
      </c>
      <c r="G207" s="159" t="s">
        <v>670</v>
      </c>
      <c r="H207" s="165" t="s">
        <v>2889</v>
      </c>
      <c r="I207" s="9" t="s">
        <v>1090</v>
      </c>
      <c r="J207" s="160" t="s">
        <v>2922</v>
      </c>
      <c r="K207" s="166" t="s">
        <v>77</v>
      </c>
      <c r="L207" s="163" t="s">
        <v>2691</v>
      </c>
    </row>
    <row r="208" spans="1:12" s="4" customFormat="1" ht="82.8">
      <c r="A208" s="155" t="s">
        <v>27</v>
      </c>
      <c r="B208" s="9" t="s">
        <v>1091</v>
      </c>
      <c r="C208" s="9" t="s">
        <v>1092</v>
      </c>
      <c r="D208" s="148" t="s">
        <v>90</v>
      </c>
      <c r="E208" s="9" t="s">
        <v>1082</v>
      </c>
      <c r="F208" s="9" t="s">
        <v>986</v>
      </c>
      <c r="G208" s="159" t="s">
        <v>670</v>
      </c>
      <c r="H208" s="165" t="s">
        <v>2889</v>
      </c>
      <c r="I208" s="9" t="s">
        <v>1093</v>
      </c>
      <c r="J208" s="160" t="s">
        <v>2923</v>
      </c>
      <c r="K208" s="166" t="s">
        <v>77</v>
      </c>
      <c r="L208" s="163" t="s">
        <v>2691</v>
      </c>
    </row>
    <row r="209" spans="1:12" s="4" customFormat="1" ht="82.8">
      <c r="A209" s="155" t="s">
        <v>27</v>
      </c>
      <c r="B209" s="9" t="s">
        <v>1094</v>
      </c>
      <c r="C209" s="9" t="s">
        <v>1095</v>
      </c>
      <c r="D209" s="148" t="s">
        <v>90</v>
      </c>
      <c r="E209" s="9" t="s">
        <v>1082</v>
      </c>
      <c r="F209" s="9" t="s">
        <v>986</v>
      </c>
      <c r="G209" s="159" t="s">
        <v>670</v>
      </c>
      <c r="H209" s="165" t="s">
        <v>2889</v>
      </c>
      <c r="I209" s="9" t="s">
        <v>1096</v>
      </c>
      <c r="J209" s="160" t="s">
        <v>2924</v>
      </c>
      <c r="K209" s="166" t="s">
        <v>77</v>
      </c>
      <c r="L209" s="163" t="s">
        <v>2691</v>
      </c>
    </row>
    <row r="210" spans="1:12" s="4" customFormat="1" ht="82.8">
      <c r="A210" s="155" t="s">
        <v>27</v>
      </c>
      <c r="B210" s="9" t="s">
        <v>1097</v>
      </c>
      <c r="C210" s="9" t="s">
        <v>1098</v>
      </c>
      <c r="D210" s="148" t="s">
        <v>90</v>
      </c>
      <c r="E210" s="9" t="s">
        <v>1082</v>
      </c>
      <c r="F210" s="9" t="s">
        <v>986</v>
      </c>
      <c r="G210" s="159" t="s">
        <v>670</v>
      </c>
      <c r="H210" s="165" t="s">
        <v>2889</v>
      </c>
      <c r="I210" s="9" t="s">
        <v>1099</v>
      </c>
      <c r="J210" s="160" t="s">
        <v>2925</v>
      </c>
      <c r="K210" s="166" t="s">
        <v>77</v>
      </c>
      <c r="L210" s="163" t="s">
        <v>2691</v>
      </c>
    </row>
    <row r="211" spans="1:12" s="4" customFormat="1" ht="82.8">
      <c r="A211" s="155" t="s">
        <v>27</v>
      </c>
      <c r="B211" s="9" t="s">
        <v>1100</v>
      </c>
      <c r="C211" s="9" t="s">
        <v>1101</v>
      </c>
      <c r="D211" s="148" t="s">
        <v>90</v>
      </c>
      <c r="E211" s="9" t="s">
        <v>1082</v>
      </c>
      <c r="F211" s="9" t="s">
        <v>986</v>
      </c>
      <c r="G211" s="159" t="s">
        <v>670</v>
      </c>
      <c r="H211" s="165" t="s">
        <v>2889</v>
      </c>
      <c r="I211" s="9" t="s">
        <v>1102</v>
      </c>
      <c r="J211" s="160" t="s">
        <v>2926</v>
      </c>
      <c r="K211" s="166" t="s">
        <v>77</v>
      </c>
      <c r="L211" s="163" t="s">
        <v>2691</v>
      </c>
    </row>
    <row r="212" spans="1:12" s="4" customFormat="1" ht="82.8">
      <c r="A212" s="155" t="s">
        <v>27</v>
      </c>
      <c r="B212" s="9" t="s">
        <v>1103</v>
      </c>
      <c r="C212" s="9" t="s">
        <v>1104</v>
      </c>
      <c r="D212" s="148" t="s">
        <v>90</v>
      </c>
      <c r="E212" s="9" t="s">
        <v>1082</v>
      </c>
      <c r="F212" s="9" t="s">
        <v>986</v>
      </c>
      <c r="G212" s="159" t="s">
        <v>670</v>
      </c>
      <c r="H212" s="165" t="s">
        <v>2889</v>
      </c>
      <c r="I212" s="9" t="s">
        <v>1105</v>
      </c>
      <c r="J212" s="160" t="s">
        <v>2927</v>
      </c>
      <c r="K212" s="166" t="s">
        <v>77</v>
      </c>
      <c r="L212" s="163" t="s">
        <v>2691</v>
      </c>
    </row>
    <row r="213" spans="1:12" s="4" customFormat="1" ht="82.8">
      <c r="A213" s="155" t="s">
        <v>27</v>
      </c>
      <c r="B213" s="9" t="s">
        <v>1106</v>
      </c>
      <c r="C213" s="9" t="s">
        <v>1107</v>
      </c>
      <c r="D213" s="148" t="s">
        <v>90</v>
      </c>
      <c r="E213" s="9" t="s">
        <v>1082</v>
      </c>
      <c r="F213" s="9" t="s">
        <v>986</v>
      </c>
      <c r="G213" s="159" t="s">
        <v>670</v>
      </c>
      <c r="H213" s="165" t="s">
        <v>2889</v>
      </c>
      <c r="I213" s="9" t="s">
        <v>1108</v>
      </c>
      <c r="J213" s="160" t="s">
        <v>2928</v>
      </c>
      <c r="K213" s="166" t="s">
        <v>77</v>
      </c>
      <c r="L213" s="163" t="s">
        <v>2691</v>
      </c>
    </row>
    <row r="214" spans="1:12" s="4" customFormat="1" ht="82.8">
      <c r="A214" s="155" t="s">
        <v>27</v>
      </c>
      <c r="B214" s="9" t="s">
        <v>1109</v>
      </c>
      <c r="C214" s="9" t="s">
        <v>1110</v>
      </c>
      <c r="D214" s="148" t="s">
        <v>90</v>
      </c>
      <c r="E214" s="9" t="s">
        <v>1082</v>
      </c>
      <c r="F214" s="9" t="s">
        <v>986</v>
      </c>
      <c r="G214" s="159" t="s">
        <v>670</v>
      </c>
      <c r="H214" s="165" t="s">
        <v>2889</v>
      </c>
      <c r="I214" s="9" t="s">
        <v>1111</v>
      </c>
      <c r="J214" s="160" t="s">
        <v>2929</v>
      </c>
      <c r="K214" s="166" t="s">
        <v>77</v>
      </c>
      <c r="L214" s="163" t="s">
        <v>2691</v>
      </c>
    </row>
    <row r="215" spans="1:12" s="4" customFormat="1" ht="82.8">
      <c r="A215" s="155" t="s">
        <v>27</v>
      </c>
      <c r="B215" s="9" t="s">
        <v>1112</v>
      </c>
      <c r="C215" s="9" t="s">
        <v>1113</v>
      </c>
      <c r="D215" s="148" t="s">
        <v>90</v>
      </c>
      <c r="E215" s="9" t="s">
        <v>1082</v>
      </c>
      <c r="F215" s="9" t="s">
        <v>986</v>
      </c>
      <c r="G215" s="159" t="s">
        <v>670</v>
      </c>
      <c r="H215" s="165" t="s">
        <v>2889</v>
      </c>
      <c r="I215" s="9" t="s">
        <v>1114</v>
      </c>
      <c r="J215" s="160" t="s">
        <v>2930</v>
      </c>
      <c r="K215" s="166" t="s">
        <v>77</v>
      </c>
      <c r="L215" s="163" t="s">
        <v>2691</v>
      </c>
    </row>
    <row r="216" spans="1:12" s="4" customFormat="1" ht="82.8">
      <c r="A216" s="155" t="s">
        <v>27</v>
      </c>
      <c r="B216" s="9" t="s">
        <v>1115</v>
      </c>
      <c r="C216" s="9" t="s">
        <v>1116</v>
      </c>
      <c r="D216" s="148" t="s">
        <v>90</v>
      </c>
      <c r="E216" s="9" t="s">
        <v>1082</v>
      </c>
      <c r="F216" s="9" t="s">
        <v>986</v>
      </c>
      <c r="G216" s="159" t="s">
        <v>670</v>
      </c>
      <c r="H216" s="165" t="s">
        <v>2889</v>
      </c>
      <c r="I216" s="9" t="s">
        <v>1117</v>
      </c>
      <c r="J216" s="160" t="s">
        <v>2931</v>
      </c>
      <c r="K216" s="166" t="s">
        <v>77</v>
      </c>
      <c r="L216" s="163" t="s">
        <v>2691</v>
      </c>
    </row>
    <row r="217" spans="1:12" s="4" customFormat="1" ht="82.8">
      <c r="A217" s="155" t="s">
        <v>27</v>
      </c>
      <c r="B217" s="9" t="s">
        <v>1118</v>
      </c>
      <c r="C217" s="9" t="s">
        <v>1119</v>
      </c>
      <c r="D217" s="148" t="s">
        <v>90</v>
      </c>
      <c r="E217" s="9" t="s">
        <v>1082</v>
      </c>
      <c r="F217" s="9" t="s">
        <v>986</v>
      </c>
      <c r="G217" s="159" t="s">
        <v>670</v>
      </c>
      <c r="H217" s="165" t="s">
        <v>2889</v>
      </c>
      <c r="I217" s="9" t="s">
        <v>1120</v>
      </c>
      <c r="J217" s="160" t="s">
        <v>2932</v>
      </c>
      <c r="K217" s="166" t="s">
        <v>77</v>
      </c>
      <c r="L217" s="163" t="s">
        <v>2691</v>
      </c>
    </row>
    <row r="218" spans="1:12" s="4" customFormat="1" ht="82.8">
      <c r="A218" s="155" t="s">
        <v>27</v>
      </c>
      <c r="B218" s="9" t="s">
        <v>1121</v>
      </c>
      <c r="C218" s="9" t="s">
        <v>1122</v>
      </c>
      <c r="D218" s="148" t="s">
        <v>90</v>
      </c>
      <c r="E218" s="9" t="s">
        <v>1082</v>
      </c>
      <c r="F218" s="9" t="s">
        <v>986</v>
      </c>
      <c r="G218" s="159" t="s">
        <v>670</v>
      </c>
      <c r="H218" s="165" t="s">
        <v>2889</v>
      </c>
      <c r="I218" s="9" t="s">
        <v>1123</v>
      </c>
      <c r="J218" s="160" t="s">
        <v>2933</v>
      </c>
      <c r="K218" s="166" t="s">
        <v>77</v>
      </c>
      <c r="L218" s="163" t="s">
        <v>2691</v>
      </c>
    </row>
    <row r="219" spans="1:12" s="4" customFormat="1" ht="82.8">
      <c r="A219" s="155" t="s">
        <v>27</v>
      </c>
      <c r="B219" s="9" t="s">
        <v>1124</v>
      </c>
      <c r="C219" s="9" t="s">
        <v>1125</v>
      </c>
      <c r="D219" s="148" t="s">
        <v>90</v>
      </c>
      <c r="E219" s="9" t="s">
        <v>1082</v>
      </c>
      <c r="F219" s="9" t="s">
        <v>986</v>
      </c>
      <c r="G219" s="159" t="s">
        <v>670</v>
      </c>
      <c r="H219" s="165" t="s">
        <v>2889</v>
      </c>
      <c r="I219" s="9" t="s">
        <v>1126</v>
      </c>
      <c r="J219" s="160" t="s">
        <v>2934</v>
      </c>
      <c r="K219" s="166" t="s">
        <v>77</v>
      </c>
      <c r="L219" s="163" t="s">
        <v>2691</v>
      </c>
    </row>
    <row r="220" spans="1:12" s="4" customFormat="1" ht="82.8">
      <c r="A220" s="155" t="s">
        <v>27</v>
      </c>
      <c r="B220" s="9" t="s">
        <v>1127</v>
      </c>
      <c r="C220" s="9" t="s">
        <v>1128</v>
      </c>
      <c r="D220" s="148" t="s">
        <v>90</v>
      </c>
      <c r="E220" s="9" t="s">
        <v>1082</v>
      </c>
      <c r="F220" s="9" t="s">
        <v>986</v>
      </c>
      <c r="G220" s="159" t="s">
        <v>670</v>
      </c>
      <c r="H220" s="165" t="s">
        <v>2889</v>
      </c>
      <c r="I220" s="25" t="s">
        <v>1129</v>
      </c>
      <c r="J220" s="160" t="s">
        <v>2935</v>
      </c>
      <c r="K220" s="166" t="s">
        <v>77</v>
      </c>
      <c r="L220" s="163" t="s">
        <v>2691</v>
      </c>
    </row>
    <row r="221" spans="1:12" s="4" customFormat="1" ht="82.8">
      <c r="A221" s="155" t="s">
        <v>27</v>
      </c>
      <c r="B221" s="9" t="s">
        <v>1130</v>
      </c>
      <c r="C221" s="9" t="s">
        <v>1131</v>
      </c>
      <c r="D221" s="148" t="s">
        <v>90</v>
      </c>
      <c r="E221" s="9" t="s">
        <v>1082</v>
      </c>
      <c r="F221" s="9" t="s">
        <v>986</v>
      </c>
      <c r="G221" s="159" t="s">
        <v>670</v>
      </c>
      <c r="H221" s="165" t="s">
        <v>2889</v>
      </c>
      <c r="I221" s="9" t="s">
        <v>1132</v>
      </c>
      <c r="J221" s="160" t="s">
        <v>2936</v>
      </c>
      <c r="K221" s="166" t="s">
        <v>77</v>
      </c>
      <c r="L221" s="163" t="s">
        <v>2691</v>
      </c>
    </row>
    <row r="222" spans="1:12" s="4" customFormat="1" ht="82.8">
      <c r="A222" s="155" t="s">
        <v>27</v>
      </c>
      <c r="B222" s="9" t="s">
        <v>1133</v>
      </c>
      <c r="C222" s="9" t="s">
        <v>1134</v>
      </c>
      <c r="D222" s="148" t="s">
        <v>90</v>
      </c>
      <c r="E222" s="9" t="s">
        <v>1082</v>
      </c>
      <c r="F222" s="9" t="s">
        <v>986</v>
      </c>
      <c r="G222" s="159" t="s">
        <v>670</v>
      </c>
      <c r="H222" s="165" t="s">
        <v>2889</v>
      </c>
      <c r="I222" s="9" t="s">
        <v>1135</v>
      </c>
      <c r="J222" s="160" t="s">
        <v>2937</v>
      </c>
      <c r="K222" s="166" t="s">
        <v>77</v>
      </c>
      <c r="L222" s="163" t="s">
        <v>2691</v>
      </c>
    </row>
    <row r="223" spans="1:12" s="4" customFormat="1" ht="82.8">
      <c r="A223" s="155" t="s">
        <v>27</v>
      </c>
      <c r="B223" s="9" t="s">
        <v>1136</v>
      </c>
      <c r="C223" s="9" t="s">
        <v>1137</v>
      </c>
      <c r="D223" s="148" t="s">
        <v>90</v>
      </c>
      <c r="E223" s="9" t="s">
        <v>1082</v>
      </c>
      <c r="F223" s="9" t="s">
        <v>986</v>
      </c>
      <c r="G223" s="159" t="s">
        <v>670</v>
      </c>
      <c r="H223" s="165" t="s">
        <v>2889</v>
      </c>
      <c r="I223" s="9" t="s">
        <v>1138</v>
      </c>
      <c r="J223" s="160" t="s">
        <v>2938</v>
      </c>
      <c r="K223" s="166" t="s">
        <v>77</v>
      </c>
      <c r="L223" s="163" t="s">
        <v>2691</v>
      </c>
    </row>
    <row r="224" spans="1:12" s="4" customFormat="1" ht="82.8">
      <c r="A224" s="155" t="s">
        <v>27</v>
      </c>
      <c r="B224" s="9" t="s">
        <v>1139</v>
      </c>
      <c r="C224" s="9" t="s">
        <v>1140</v>
      </c>
      <c r="D224" s="148" t="s">
        <v>90</v>
      </c>
      <c r="E224" s="9" t="s">
        <v>1082</v>
      </c>
      <c r="F224" s="9" t="s">
        <v>986</v>
      </c>
      <c r="G224" s="159" t="s">
        <v>670</v>
      </c>
      <c r="H224" s="165" t="s">
        <v>2889</v>
      </c>
      <c r="I224" s="9" t="s">
        <v>1141</v>
      </c>
      <c r="J224" s="160" t="s">
        <v>2939</v>
      </c>
      <c r="K224" s="166" t="s">
        <v>77</v>
      </c>
      <c r="L224" s="163" t="s">
        <v>2691</v>
      </c>
    </row>
    <row r="225" spans="1:12" s="4" customFormat="1" ht="82.8">
      <c r="A225" s="155" t="s">
        <v>27</v>
      </c>
      <c r="B225" s="9" t="s">
        <v>1142</v>
      </c>
      <c r="C225" s="9" t="s">
        <v>1143</v>
      </c>
      <c r="D225" s="148" t="s">
        <v>90</v>
      </c>
      <c r="E225" s="9" t="s">
        <v>1082</v>
      </c>
      <c r="F225" s="9" t="s">
        <v>986</v>
      </c>
      <c r="G225" s="159" t="s">
        <v>670</v>
      </c>
      <c r="H225" s="165" t="s">
        <v>2889</v>
      </c>
      <c r="I225" s="9" t="s">
        <v>1144</v>
      </c>
      <c r="J225" s="160" t="s">
        <v>2940</v>
      </c>
      <c r="K225" s="166" t="s">
        <v>77</v>
      </c>
      <c r="L225" s="163" t="s">
        <v>2691</v>
      </c>
    </row>
    <row r="226" spans="1:12" s="4" customFormat="1" ht="82.8">
      <c r="A226" s="155" t="s">
        <v>27</v>
      </c>
      <c r="B226" s="9" t="s">
        <v>1145</v>
      </c>
      <c r="C226" s="9" t="s">
        <v>1146</v>
      </c>
      <c r="D226" s="148" t="s">
        <v>90</v>
      </c>
      <c r="E226" s="9" t="s">
        <v>795</v>
      </c>
      <c r="F226" s="9" t="s">
        <v>986</v>
      </c>
      <c r="G226" s="159" t="s">
        <v>670</v>
      </c>
      <c r="H226" s="165" t="s">
        <v>2889</v>
      </c>
      <c r="I226" s="9" t="s">
        <v>1147</v>
      </c>
      <c r="J226" s="160" t="s">
        <v>2941</v>
      </c>
      <c r="K226" s="166" t="s">
        <v>77</v>
      </c>
      <c r="L226" s="163" t="s">
        <v>2691</v>
      </c>
    </row>
    <row r="227" spans="1:12" s="4" customFormat="1" ht="69">
      <c r="A227" s="155" t="s">
        <v>27</v>
      </c>
      <c r="B227" s="9" t="s">
        <v>1148</v>
      </c>
      <c r="C227" s="9" t="s">
        <v>1149</v>
      </c>
      <c r="D227" s="148" t="s">
        <v>90</v>
      </c>
      <c r="E227" s="9" t="s">
        <v>795</v>
      </c>
      <c r="F227" s="9" t="s">
        <v>986</v>
      </c>
      <c r="G227" s="159" t="s">
        <v>670</v>
      </c>
      <c r="H227" s="165" t="s">
        <v>2889</v>
      </c>
      <c r="I227" s="9" t="s">
        <v>1151</v>
      </c>
      <c r="J227" s="160" t="s">
        <v>2942</v>
      </c>
      <c r="K227" s="166" t="s">
        <v>77</v>
      </c>
      <c r="L227" s="163" t="s">
        <v>2691</v>
      </c>
    </row>
    <row r="228" spans="1:12" s="4" customFormat="1" ht="69">
      <c r="A228" s="155" t="s">
        <v>27</v>
      </c>
      <c r="B228" s="9" t="s">
        <v>1152</v>
      </c>
      <c r="C228" s="9" t="s">
        <v>1153</v>
      </c>
      <c r="D228" s="148" t="s">
        <v>90</v>
      </c>
      <c r="E228" s="9" t="s">
        <v>795</v>
      </c>
      <c r="F228" s="9" t="s">
        <v>986</v>
      </c>
      <c r="G228" s="159" t="s">
        <v>670</v>
      </c>
      <c r="H228" s="165" t="s">
        <v>2889</v>
      </c>
      <c r="I228" s="9" t="s">
        <v>1154</v>
      </c>
      <c r="J228" s="160" t="s">
        <v>2943</v>
      </c>
      <c r="K228" s="166" t="s">
        <v>77</v>
      </c>
      <c r="L228" s="163" t="s">
        <v>2691</v>
      </c>
    </row>
    <row r="229" spans="1:12" s="4" customFormat="1" ht="82.8">
      <c r="A229" s="155" t="s">
        <v>27</v>
      </c>
      <c r="B229" s="9" t="s">
        <v>1155</v>
      </c>
      <c r="C229" s="9" t="s">
        <v>1156</v>
      </c>
      <c r="D229" s="148" t="s">
        <v>90</v>
      </c>
      <c r="E229" s="9" t="s">
        <v>795</v>
      </c>
      <c r="F229" s="9" t="s">
        <v>986</v>
      </c>
      <c r="G229" s="159" t="s">
        <v>670</v>
      </c>
      <c r="H229" s="165" t="s">
        <v>2889</v>
      </c>
      <c r="I229" s="9" t="s">
        <v>1157</v>
      </c>
      <c r="J229" s="160" t="s">
        <v>2944</v>
      </c>
      <c r="K229" s="166" t="s">
        <v>77</v>
      </c>
      <c r="L229" s="163" t="s">
        <v>2691</v>
      </c>
    </row>
    <row r="230" spans="1:12" s="4" customFormat="1" ht="69">
      <c r="A230" s="155" t="s">
        <v>27</v>
      </c>
      <c r="B230" s="9" t="s">
        <v>1158</v>
      </c>
      <c r="C230" s="9" t="s">
        <v>1159</v>
      </c>
      <c r="D230" s="148" t="s">
        <v>90</v>
      </c>
      <c r="E230" s="9" t="s">
        <v>795</v>
      </c>
      <c r="F230" s="9" t="s">
        <v>986</v>
      </c>
      <c r="G230" s="159" t="s">
        <v>670</v>
      </c>
      <c r="H230" s="165" t="s">
        <v>2889</v>
      </c>
      <c r="I230" s="9" t="s">
        <v>1160</v>
      </c>
      <c r="J230" s="160" t="s">
        <v>2945</v>
      </c>
      <c r="K230" s="166" t="s">
        <v>77</v>
      </c>
      <c r="L230" s="163" t="s">
        <v>2691</v>
      </c>
    </row>
    <row r="231" spans="1:12" s="4" customFormat="1" ht="82.8">
      <c r="A231" s="155" t="s">
        <v>27</v>
      </c>
      <c r="B231" s="9" t="s">
        <v>1161</v>
      </c>
      <c r="C231" s="9" t="s">
        <v>1162</v>
      </c>
      <c r="D231" s="148" t="s">
        <v>90</v>
      </c>
      <c r="E231" s="9" t="s">
        <v>795</v>
      </c>
      <c r="F231" s="9" t="s">
        <v>986</v>
      </c>
      <c r="G231" s="159" t="s">
        <v>670</v>
      </c>
      <c r="H231" s="165" t="s">
        <v>2889</v>
      </c>
      <c r="I231" s="9" t="s">
        <v>1163</v>
      </c>
      <c r="J231" s="160" t="s">
        <v>2946</v>
      </c>
      <c r="K231" s="166" t="s">
        <v>77</v>
      </c>
      <c r="L231" s="163" t="s">
        <v>2691</v>
      </c>
    </row>
    <row r="232" spans="1:12" s="4" customFormat="1" ht="82.8">
      <c r="A232" s="155" t="s">
        <v>27</v>
      </c>
      <c r="B232" s="9" t="s">
        <v>1164</v>
      </c>
      <c r="C232" s="9" t="s">
        <v>1165</v>
      </c>
      <c r="D232" s="148" t="s">
        <v>90</v>
      </c>
      <c r="E232" s="9" t="s">
        <v>795</v>
      </c>
      <c r="F232" s="9" t="s">
        <v>986</v>
      </c>
      <c r="G232" s="159" t="s">
        <v>670</v>
      </c>
      <c r="H232" s="165" t="s">
        <v>2889</v>
      </c>
      <c r="I232" s="9" t="s">
        <v>1166</v>
      </c>
      <c r="J232" s="160" t="s">
        <v>2947</v>
      </c>
      <c r="K232" s="166" t="s">
        <v>77</v>
      </c>
      <c r="L232" s="163" t="s">
        <v>2691</v>
      </c>
    </row>
    <row r="233" spans="1:12" s="4" customFormat="1" ht="69">
      <c r="A233" s="155" t="s">
        <v>27</v>
      </c>
      <c r="B233" s="9" t="s">
        <v>1167</v>
      </c>
      <c r="C233" s="9" t="s">
        <v>1168</v>
      </c>
      <c r="D233" s="148" t="s">
        <v>90</v>
      </c>
      <c r="E233" s="9" t="s">
        <v>795</v>
      </c>
      <c r="F233" s="9" t="s">
        <v>986</v>
      </c>
      <c r="G233" s="159" t="s">
        <v>670</v>
      </c>
      <c r="H233" s="165" t="s">
        <v>2889</v>
      </c>
      <c r="I233" s="9" t="s">
        <v>1169</v>
      </c>
      <c r="J233" s="160" t="s">
        <v>2948</v>
      </c>
      <c r="K233" s="166" t="s">
        <v>77</v>
      </c>
      <c r="L233" s="163" t="s">
        <v>2691</v>
      </c>
    </row>
    <row r="234" spans="1:12" s="4" customFormat="1" ht="55.2">
      <c r="A234" s="155" t="s">
        <v>27</v>
      </c>
      <c r="B234" s="9" t="s">
        <v>1170</v>
      </c>
      <c r="C234" s="9" t="s">
        <v>1171</v>
      </c>
      <c r="D234" s="148" t="s">
        <v>90</v>
      </c>
      <c r="E234" s="9" t="s">
        <v>795</v>
      </c>
      <c r="F234" s="9" t="s">
        <v>986</v>
      </c>
      <c r="G234" s="159" t="s">
        <v>670</v>
      </c>
      <c r="H234" s="165" t="s">
        <v>2889</v>
      </c>
      <c r="I234" s="9" t="s">
        <v>1172</v>
      </c>
      <c r="J234" s="160" t="s">
        <v>2949</v>
      </c>
      <c r="K234" s="166" t="s">
        <v>77</v>
      </c>
      <c r="L234" s="163" t="s">
        <v>2691</v>
      </c>
    </row>
    <row r="235" spans="1:12" s="4" customFormat="1" ht="55.2">
      <c r="A235" s="155" t="s">
        <v>27</v>
      </c>
      <c r="B235" s="9" t="s">
        <v>1173</v>
      </c>
      <c r="C235" s="9" t="s">
        <v>1174</v>
      </c>
      <c r="D235" s="148" t="s">
        <v>90</v>
      </c>
      <c r="E235" s="9" t="s">
        <v>795</v>
      </c>
      <c r="F235" s="9" t="s">
        <v>986</v>
      </c>
      <c r="G235" s="159" t="s">
        <v>670</v>
      </c>
      <c r="H235" s="165" t="s">
        <v>2889</v>
      </c>
      <c r="I235" s="9" t="s">
        <v>1176</v>
      </c>
      <c r="J235" s="160" t="s">
        <v>2950</v>
      </c>
      <c r="K235" s="166" t="s">
        <v>77</v>
      </c>
      <c r="L235" s="163" t="s">
        <v>2691</v>
      </c>
    </row>
    <row r="236" spans="1:12" s="4" customFormat="1" ht="110.4">
      <c r="A236" s="155" t="s">
        <v>27</v>
      </c>
      <c r="B236" s="9" t="s">
        <v>1177</v>
      </c>
      <c r="C236" s="9" t="s">
        <v>1178</v>
      </c>
      <c r="D236" s="148" t="s">
        <v>25</v>
      </c>
      <c r="E236" s="9" t="s">
        <v>946</v>
      </c>
      <c r="F236" s="9" t="s">
        <v>986</v>
      </c>
      <c r="G236" s="159" t="s">
        <v>670</v>
      </c>
      <c r="H236" s="165" t="s">
        <v>2889</v>
      </c>
      <c r="I236" s="9" t="s">
        <v>1180</v>
      </c>
      <c r="J236" s="160" t="s">
        <v>2951</v>
      </c>
      <c r="K236" s="166" t="s">
        <v>77</v>
      </c>
      <c r="L236" s="163" t="s">
        <v>2691</v>
      </c>
    </row>
    <row r="237" spans="1:12" s="4" customFormat="1" ht="138">
      <c r="A237" s="155" t="s">
        <v>27</v>
      </c>
      <c r="B237" s="9" t="s">
        <v>1181</v>
      </c>
      <c r="C237" s="9" t="s">
        <v>1182</v>
      </c>
      <c r="D237" s="148" t="s">
        <v>25</v>
      </c>
      <c r="E237" s="9" t="s">
        <v>946</v>
      </c>
      <c r="F237" s="9" t="s">
        <v>986</v>
      </c>
      <c r="G237" s="159" t="s">
        <v>670</v>
      </c>
      <c r="H237" s="165" t="s">
        <v>2889</v>
      </c>
      <c r="I237" s="9" t="s">
        <v>1183</v>
      </c>
      <c r="J237" s="160" t="s">
        <v>2952</v>
      </c>
      <c r="K237" s="166" t="s">
        <v>77</v>
      </c>
      <c r="L237" s="163" t="s">
        <v>2691</v>
      </c>
    </row>
    <row r="238" spans="1:12" s="4" customFormat="1" ht="82.8">
      <c r="A238" s="155" t="s">
        <v>27</v>
      </c>
      <c r="B238" s="9" t="s">
        <v>1184</v>
      </c>
      <c r="C238" s="9" t="s">
        <v>1185</v>
      </c>
      <c r="D238" s="148" t="s">
        <v>25</v>
      </c>
      <c r="E238" s="9" t="s">
        <v>986</v>
      </c>
      <c r="F238" s="9" t="s">
        <v>986</v>
      </c>
      <c r="G238" s="159" t="s">
        <v>670</v>
      </c>
      <c r="H238" s="165" t="s">
        <v>2889</v>
      </c>
      <c r="I238" s="9" t="s">
        <v>1186</v>
      </c>
      <c r="J238" s="160" t="s">
        <v>2953</v>
      </c>
      <c r="K238" s="166" t="s">
        <v>77</v>
      </c>
      <c r="L238" s="163" t="s">
        <v>2691</v>
      </c>
    </row>
    <row r="239" spans="1:12" s="4" customFormat="1" ht="69">
      <c r="A239" s="155" t="s">
        <v>27</v>
      </c>
      <c r="B239" s="27" t="s">
        <v>1187</v>
      </c>
      <c r="C239" s="27" t="s">
        <v>1188</v>
      </c>
      <c r="D239" s="148" t="s">
        <v>25</v>
      </c>
      <c r="E239" s="27" t="s">
        <v>986</v>
      </c>
      <c r="F239" s="9" t="s">
        <v>986</v>
      </c>
      <c r="G239" s="159" t="s">
        <v>670</v>
      </c>
      <c r="H239" s="165" t="s">
        <v>2889</v>
      </c>
      <c r="I239" s="27" t="s">
        <v>1189</v>
      </c>
      <c r="J239" s="160" t="s">
        <v>2954</v>
      </c>
      <c r="K239" s="169" t="s">
        <v>77</v>
      </c>
      <c r="L239" s="163" t="s">
        <v>2691</v>
      </c>
    </row>
    <row r="240" spans="1:12" s="4" customFormat="1" ht="28.2" thickBot="1">
      <c r="A240" s="170" t="s">
        <v>2955</v>
      </c>
      <c r="B240" s="170" t="s">
        <v>2956</v>
      </c>
      <c r="C240" s="170" t="s">
        <v>3</v>
      </c>
      <c r="D240" s="170" t="s">
        <v>2590</v>
      </c>
      <c r="E240" s="170" t="s">
        <v>2591</v>
      </c>
      <c r="F240" s="170" t="s">
        <v>2592</v>
      </c>
      <c r="G240" s="170" t="s">
        <v>2593</v>
      </c>
      <c r="H240" s="170" t="s">
        <v>2594</v>
      </c>
      <c r="I240" s="170" t="s">
        <v>2595</v>
      </c>
      <c r="J240" s="170" t="s">
        <v>2596</v>
      </c>
      <c r="K240" s="170" t="s">
        <v>2597</v>
      </c>
      <c r="L240" s="170" t="s">
        <v>2598</v>
      </c>
    </row>
    <row r="241" spans="1:12" s="4" customFormat="1" ht="42" thickBot="1">
      <c r="A241" s="171">
        <v>1</v>
      </c>
      <c r="B241" s="172" t="s">
        <v>2957</v>
      </c>
      <c r="C241" s="173" t="s">
        <v>2958</v>
      </c>
      <c r="D241" s="174" t="s">
        <v>1202</v>
      </c>
      <c r="E241" s="174" t="s">
        <v>2959</v>
      </c>
      <c r="F241" s="174" t="s">
        <v>2960</v>
      </c>
      <c r="G241" s="174" t="s">
        <v>2961</v>
      </c>
      <c r="H241" s="174" t="s">
        <v>2962</v>
      </c>
      <c r="I241" s="174" t="s">
        <v>1202</v>
      </c>
      <c r="J241" s="174" t="s">
        <v>2046</v>
      </c>
      <c r="K241" s="174" t="s">
        <v>2963</v>
      </c>
      <c r="L241" s="175" t="s">
        <v>2964</v>
      </c>
    </row>
    <row r="242" spans="1:12" s="4" customFormat="1" ht="82.8">
      <c r="A242" s="141">
        <v>2</v>
      </c>
      <c r="B242" s="134" t="s">
        <v>2965</v>
      </c>
      <c r="C242" s="147" t="s">
        <v>2966</v>
      </c>
      <c r="D242" s="139" t="s">
        <v>1202</v>
      </c>
      <c r="E242" s="174" t="s">
        <v>2959</v>
      </c>
      <c r="F242" s="139" t="s">
        <v>2967</v>
      </c>
      <c r="G242" s="139" t="s">
        <v>2967</v>
      </c>
      <c r="H242" s="176" t="s">
        <v>2046</v>
      </c>
      <c r="I242" s="139" t="s">
        <v>1202</v>
      </c>
      <c r="J242" s="139" t="s">
        <v>2046</v>
      </c>
      <c r="K242" s="139" t="s">
        <v>2963</v>
      </c>
      <c r="L242" s="175" t="s">
        <v>2964</v>
      </c>
    </row>
    <row r="243" spans="1:12" s="4" customFormat="1" ht="41.4">
      <c r="A243" s="141">
        <v>3</v>
      </c>
      <c r="B243" s="134" t="s">
        <v>2968</v>
      </c>
      <c r="C243" s="147" t="s">
        <v>2969</v>
      </c>
      <c r="D243" s="139" t="s">
        <v>1202</v>
      </c>
      <c r="E243" s="139" t="s">
        <v>2970</v>
      </c>
      <c r="F243" s="139" t="s">
        <v>2970</v>
      </c>
      <c r="G243" s="139" t="s">
        <v>2961</v>
      </c>
      <c r="H243" s="139" t="s">
        <v>2046</v>
      </c>
      <c r="I243" s="139" t="s">
        <v>1202</v>
      </c>
      <c r="J243" s="139" t="s">
        <v>2046</v>
      </c>
      <c r="K243" s="139" t="s">
        <v>2963</v>
      </c>
      <c r="L243" s="177" t="s">
        <v>2496</v>
      </c>
    </row>
    <row r="244" spans="1:12" s="4" customFormat="1" ht="55.2">
      <c r="A244" s="141">
        <v>6</v>
      </c>
      <c r="B244" s="134" t="s">
        <v>2971</v>
      </c>
      <c r="C244" s="147" t="s">
        <v>2972</v>
      </c>
      <c r="D244" s="139" t="s">
        <v>1202</v>
      </c>
      <c r="E244" s="139" t="s">
        <v>2973</v>
      </c>
      <c r="F244" s="139" t="s">
        <v>2973</v>
      </c>
      <c r="G244" s="139" t="s">
        <v>2974</v>
      </c>
      <c r="H244" s="139" t="s">
        <v>2046</v>
      </c>
      <c r="I244" s="139" t="s">
        <v>1202</v>
      </c>
      <c r="J244" s="139" t="s">
        <v>2046</v>
      </c>
      <c r="K244" s="139" t="s">
        <v>2963</v>
      </c>
      <c r="L244" s="177" t="s">
        <v>2496</v>
      </c>
    </row>
    <row r="245" spans="1:12" s="4" customFormat="1" ht="27.6">
      <c r="A245" s="141">
        <v>7</v>
      </c>
      <c r="B245" s="134" t="s">
        <v>2975</v>
      </c>
      <c r="C245" s="147" t="s">
        <v>2976</v>
      </c>
      <c r="D245" s="139" t="s">
        <v>1202</v>
      </c>
      <c r="E245" s="139" t="s">
        <v>2977</v>
      </c>
      <c r="F245" s="139" t="s">
        <v>2977</v>
      </c>
      <c r="G245" s="139" t="s">
        <v>2961</v>
      </c>
      <c r="H245" s="139" t="s">
        <v>2046</v>
      </c>
      <c r="I245" s="139" t="s">
        <v>1202</v>
      </c>
      <c r="J245" s="139" t="s">
        <v>2046</v>
      </c>
      <c r="K245" s="139" t="s">
        <v>2963</v>
      </c>
      <c r="L245" s="177" t="s">
        <v>2496</v>
      </c>
    </row>
    <row r="246" spans="1:12" s="4" customFormat="1" ht="13.8">
      <c r="A246" s="141">
        <v>8</v>
      </c>
      <c r="B246" s="134" t="s">
        <v>2978</v>
      </c>
      <c r="C246" s="147" t="s">
        <v>2979</v>
      </c>
      <c r="D246" s="139" t="s">
        <v>1202</v>
      </c>
      <c r="E246" s="139" t="s">
        <v>2980</v>
      </c>
      <c r="F246" s="139" t="s">
        <v>2981</v>
      </c>
      <c r="G246" s="139" t="s">
        <v>2974</v>
      </c>
      <c r="H246" s="139" t="s">
        <v>2982</v>
      </c>
      <c r="I246" s="139" t="s">
        <v>1202</v>
      </c>
      <c r="J246" s="139" t="s">
        <v>2046</v>
      </c>
      <c r="K246" s="139" t="s">
        <v>2983</v>
      </c>
      <c r="L246" s="177" t="s">
        <v>2496</v>
      </c>
    </row>
    <row r="247" spans="1:12" s="4" customFormat="1" ht="110.4">
      <c r="A247" s="141">
        <v>9</v>
      </c>
      <c r="B247" s="134" t="s">
        <v>2984</v>
      </c>
      <c r="C247" s="147" t="s">
        <v>2985</v>
      </c>
      <c r="D247" s="139" t="s">
        <v>1202</v>
      </c>
      <c r="E247" s="139" t="s">
        <v>2980</v>
      </c>
      <c r="F247" s="139" t="s">
        <v>2981</v>
      </c>
      <c r="G247" s="139" t="s">
        <v>2961</v>
      </c>
      <c r="H247" s="139" t="s">
        <v>2046</v>
      </c>
      <c r="I247" s="139" t="s">
        <v>1202</v>
      </c>
      <c r="J247" s="139" t="s">
        <v>2046</v>
      </c>
      <c r="K247" s="139" t="s">
        <v>2983</v>
      </c>
      <c r="L247" s="177" t="s">
        <v>2496</v>
      </c>
    </row>
    <row r="248" spans="1:12" s="4" customFormat="1" ht="151.80000000000001">
      <c r="A248" s="141">
        <v>10</v>
      </c>
      <c r="B248" s="134" t="s">
        <v>2986</v>
      </c>
      <c r="C248" s="147" t="s">
        <v>2987</v>
      </c>
      <c r="D248" s="139" t="s">
        <v>1202</v>
      </c>
      <c r="E248" s="139" t="s">
        <v>2980</v>
      </c>
      <c r="F248" s="139" t="s">
        <v>2981</v>
      </c>
      <c r="G248" s="139" t="s">
        <v>2961</v>
      </c>
      <c r="H248" s="139" t="s">
        <v>2046</v>
      </c>
      <c r="I248" s="139" t="s">
        <v>1202</v>
      </c>
      <c r="J248" s="139" t="s">
        <v>2046</v>
      </c>
      <c r="K248" s="139" t="s">
        <v>2983</v>
      </c>
      <c r="L248" s="177" t="s">
        <v>2496</v>
      </c>
    </row>
    <row r="249" spans="1:12" s="4" customFormat="1" ht="55.2">
      <c r="A249" s="141">
        <v>11</v>
      </c>
      <c r="B249" s="134" t="s">
        <v>2988</v>
      </c>
      <c r="C249" s="147" t="s">
        <v>2989</v>
      </c>
      <c r="D249" s="139" t="s">
        <v>1202</v>
      </c>
      <c r="E249" s="139" t="s">
        <v>2990</v>
      </c>
      <c r="F249" s="139" t="s">
        <v>2990</v>
      </c>
      <c r="G249" s="139" t="s">
        <v>2961</v>
      </c>
      <c r="H249" s="139" t="s">
        <v>2046</v>
      </c>
      <c r="I249" s="139" t="s">
        <v>1202</v>
      </c>
      <c r="J249" s="139" t="s">
        <v>2046</v>
      </c>
      <c r="K249" s="139" t="s">
        <v>2991</v>
      </c>
      <c r="L249" s="177" t="s">
        <v>2964</v>
      </c>
    </row>
    <row r="250" spans="1:12" s="4" customFormat="1" ht="151.80000000000001">
      <c r="A250" s="141">
        <v>12</v>
      </c>
      <c r="B250" s="134" t="s">
        <v>2992</v>
      </c>
      <c r="C250" s="147" t="s">
        <v>2993</v>
      </c>
      <c r="D250" s="139" t="s">
        <v>1202</v>
      </c>
      <c r="E250" s="139" t="s">
        <v>2990</v>
      </c>
      <c r="F250" s="139" t="s">
        <v>2990</v>
      </c>
      <c r="G250" s="139" t="s">
        <v>2961</v>
      </c>
      <c r="H250" s="139" t="s">
        <v>2046</v>
      </c>
      <c r="I250" s="139" t="s">
        <v>1202</v>
      </c>
      <c r="J250" s="139" t="s">
        <v>2046</v>
      </c>
      <c r="K250" s="139" t="s">
        <v>2963</v>
      </c>
      <c r="L250" s="177" t="s">
        <v>2496</v>
      </c>
    </row>
    <row r="251" spans="1:12" s="4" customFormat="1" ht="69">
      <c r="A251" s="141">
        <v>13</v>
      </c>
      <c r="B251" s="134" t="s">
        <v>2302</v>
      </c>
      <c r="C251" s="147" t="s">
        <v>2994</v>
      </c>
      <c r="D251" s="139" t="s">
        <v>1202</v>
      </c>
      <c r="E251" s="139" t="s">
        <v>2995</v>
      </c>
      <c r="F251" s="139" t="s">
        <v>2973</v>
      </c>
      <c r="G251" s="139" t="s">
        <v>2961</v>
      </c>
      <c r="H251" s="139" t="s">
        <v>2996</v>
      </c>
      <c r="I251" s="139" t="s">
        <v>1202</v>
      </c>
      <c r="J251" s="139" t="s">
        <v>2046</v>
      </c>
      <c r="K251" s="139" t="s">
        <v>2991</v>
      </c>
      <c r="L251" s="177" t="s">
        <v>2496</v>
      </c>
    </row>
    <row r="252" spans="1:12" s="4" customFormat="1" ht="124.2">
      <c r="A252" s="141">
        <v>14</v>
      </c>
      <c r="B252" s="134" t="s">
        <v>2997</v>
      </c>
      <c r="C252" s="147" t="s">
        <v>2998</v>
      </c>
      <c r="D252" s="139" t="s">
        <v>1202</v>
      </c>
      <c r="E252" s="139" t="s">
        <v>2999</v>
      </c>
      <c r="F252" s="139" t="s">
        <v>2999</v>
      </c>
      <c r="G252" s="139" t="s">
        <v>2961</v>
      </c>
      <c r="H252" s="139" t="s">
        <v>2046</v>
      </c>
      <c r="I252" s="139" t="s">
        <v>1202</v>
      </c>
      <c r="J252" s="139" t="s">
        <v>2046</v>
      </c>
      <c r="K252" s="139" t="s">
        <v>3000</v>
      </c>
      <c r="L252" s="177" t="s">
        <v>2496</v>
      </c>
    </row>
    <row r="253" spans="1:12" s="4" customFormat="1" ht="138">
      <c r="A253" s="141">
        <v>15</v>
      </c>
      <c r="B253" s="134" t="s">
        <v>3001</v>
      </c>
      <c r="C253" s="147" t="s">
        <v>3002</v>
      </c>
      <c r="D253" s="139" t="s">
        <v>1202</v>
      </c>
      <c r="E253" s="139" t="s">
        <v>2990</v>
      </c>
      <c r="F253" s="139" t="s">
        <v>2990</v>
      </c>
      <c r="G253" s="139" t="s">
        <v>2961</v>
      </c>
      <c r="H253" s="139" t="s">
        <v>2046</v>
      </c>
      <c r="I253" s="139" t="s">
        <v>1202</v>
      </c>
      <c r="J253" s="139" t="s">
        <v>2046</v>
      </c>
      <c r="K253" s="139" t="s">
        <v>2991</v>
      </c>
      <c r="L253" s="177" t="s">
        <v>2496</v>
      </c>
    </row>
    <row r="254" spans="1:12" s="4" customFormat="1" ht="41.4">
      <c r="A254" s="141">
        <v>16</v>
      </c>
      <c r="B254" s="134" t="s">
        <v>3003</v>
      </c>
      <c r="C254" s="147" t="s">
        <v>3004</v>
      </c>
      <c r="D254" s="139" t="s">
        <v>1202</v>
      </c>
      <c r="E254" s="139" t="s">
        <v>2995</v>
      </c>
      <c r="F254" s="139" t="s">
        <v>2973</v>
      </c>
      <c r="G254" s="139" t="s">
        <v>2961</v>
      </c>
      <c r="H254" s="139" t="s">
        <v>2996</v>
      </c>
      <c r="I254" s="139" t="s">
        <v>1202</v>
      </c>
      <c r="J254" s="139" t="s">
        <v>2046</v>
      </c>
      <c r="K254" s="139" t="s">
        <v>2991</v>
      </c>
      <c r="L254" s="177" t="s">
        <v>2496</v>
      </c>
    </row>
    <row r="255" spans="1:12" s="4" customFormat="1" ht="138">
      <c r="A255" s="141">
        <v>17</v>
      </c>
      <c r="B255" s="134" t="s">
        <v>3005</v>
      </c>
      <c r="C255" s="147" t="s">
        <v>3006</v>
      </c>
      <c r="D255" s="139" t="s">
        <v>1202</v>
      </c>
      <c r="E255" s="139" t="s">
        <v>2980</v>
      </c>
      <c r="F255" s="139" t="s">
        <v>2981</v>
      </c>
      <c r="G255" s="139" t="s">
        <v>2961</v>
      </c>
      <c r="H255" s="139" t="s">
        <v>3007</v>
      </c>
      <c r="I255" s="139" t="s">
        <v>1202</v>
      </c>
      <c r="J255" s="139" t="s">
        <v>2046</v>
      </c>
      <c r="K255" s="139" t="s">
        <v>3000</v>
      </c>
      <c r="L255" s="177" t="s">
        <v>2496</v>
      </c>
    </row>
    <row r="256" spans="1:12" s="4" customFormat="1" ht="27.6">
      <c r="A256" s="141">
        <v>18</v>
      </c>
      <c r="B256" s="134" t="s">
        <v>3008</v>
      </c>
      <c r="C256" s="147" t="s">
        <v>3009</v>
      </c>
      <c r="D256" s="139" t="s">
        <v>1202</v>
      </c>
      <c r="E256" s="139" t="s">
        <v>2990</v>
      </c>
      <c r="F256" s="139" t="s">
        <v>2990</v>
      </c>
      <c r="G256" s="139" t="s">
        <v>2961</v>
      </c>
      <c r="H256" s="139" t="s">
        <v>2046</v>
      </c>
      <c r="I256" s="139" t="s">
        <v>1202</v>
      </c>
      <c r="J256" s="139" t="s">
        <v>2046</v>
      </c>
      <c r="K256" s="139" t="s">
        <v>2991</v>
      </c>
      <c r="L256" s="177" t="s">
        <v>2046</v>
      </c>
    </row>
    <row r="257" spans="1:12" s="4" customFormat="1" ht="138">
      <c r="A257" s="141">
        <v>19</v>
      </c>
      <c r="B257" s="134" t="s">
        <v>3010</v>
      </c>
      <c r="C257" s="147" t="s">
        <v>3011</v>
      </c>
      <c r="D257" s="139" t="s">
        <v>1202</v>
      </c>
      <c r="E257" s="139" t="s">
        <v>2990</v>
      </c>
      <c r="F257" s="139" t="s">
        <v>2990</v>
      </c>
      <c r="G257" s="139" t="s">
        <v>2961</v>
      </c>
      <c r="H257" s="139" t="s">
        <v>3012</v>
      </c>
      <c r="I257" s="139" t="s">
        <v>1202</v>
      </c>
      <c r="J257" s="139" t="s">
        <v>2046</v>
      </c>
      <c r="K257" s="139" t="s">
        <v>3013</v>
      </c>
      <c r="L257" s="177" t="s">
        <v>2496</v>
      </c>
    </row>
    <row r="258" spans="1:12" s="4" customFormat="1" ht="69">
      <c r="A258" s="141">
        <v>20</v>
      </c>
      <c r="B258" s="134" t="s">
        <v>3014</v>
      </c>
      <c r="C258" s="147" t="s">
        <v>3015</v>
      </c>
      <c r="D258" s="139" t="s">
        <v>1202</v>
      </c>
      <c r="E258" s="139" t="s">
        <v>2990</v>
      </c>
      <c r="F258" s="139" t="s">
        <v>2990</v>
      </c>
      <c r="G258" s="139" t="s">
        <v>2961</v>
      </c>
      <c r="H258" s="139" t="s">
        <v>3012</v>
      </c>
      <c r="I258" s="139" t="s">
        <v>1202</v>
      </c>
      <c r="J258" s="139" t="s">
        <v>2046</v>
      </c>
      <c r="K258" s="139" t="s">
        <v>3000</v>
      </c>
      <c r="L258" s="177" t="s">
        <v>3016</v>
      </c>
    </row>
    <row r="259" spans="1:12" s="4" customFormat="1" ht="69">
      <c r="A259" s="141">
        <v>21</v>
      </c>
      <c r="B259" s="134" t="s">
        <v>3017</v>
      </c>
      <c r="C259" s="147" t="s">
        <v>3018</v>
      </c>
      <c r="D259" s="139" t="s">
        <v>1202</v>
      </c>
      <c r="E259" s="139" t="s">
        <v>2990</v>
      </c>
      <c r="F259" s="139" t="s">
        <v>2990</v>
      </c>
      <c r="G259" s="139" t="s">
        <v>2961</v>
      </c>
      <c r="H259" s="139" t="s">
        <v>2046</v>
      </c>
      <c r="I259" s="139" t="s">
        <v>1202</v>
      </c>
      <c r="J259" s="139" t="s">
        <v>2046</v>
      </c>
      <c r="K259" s="139" t="s">
        <v>2991</v>
      </c>
      <c r="L259" s="177" t="s">
        <v>3016</v>
      </c>
    </row>
    <row r="260" spans="1:12" s="4" customFormat="1" ht="138">
      <c r="A260" s="141">
        <v>22</v>
      </c>
      <c r="B260" s="134" t="s">
        <v>3019</v>
      </c>
      <c r="C260" s="147" t="s">
        <v>3020</v>
      </c>
      <c r="D260" s="139" t="s">
        <v>1202</v>
      </c>
      <c r="E260" s="139" t="s">
        <v>3021</v>
      </c>
      <c r="F260" s="139" t="s">
        <v>3021</v>
      </c>
      <c r="G260" s="139" t="s">
        <v>2961</v>
      </c>
      <c r="H260" s="139" t="s">
        <v>2046</v>
      </c>
      <c r="I260" s="139" t="s">
        <v>1202</v>
      </c>
      <c r="J260" s="139" t="s">
        <v>2046</v>
      </c>
      <c r="K260" s="139" t="s">
        <v>2991</v>
      </c>
      <c r="L260" s="177" t="s">
        <v>2496</v>
      </c>
    </row>
    <row r="261" spans="1:12" s="4" customFormat="1" ht="138">
      <c r="A261" s="141">
        <v>23</v>
      </c>
      <c r="B261" s="134" t="s">
        <v>3022</v>
      </c>
      <c r="C261" s="147" t="s">
        <v>3023</v>
      </c>
      <c r="D261" s="139" t="s">
        <v>1202</v>
      </c>
      <c r="E261" s="139" t="s">
        <v>2980</v>
      </c>
      <c r="F261" s="139" t="s">
        <v>2981</v>
      </c>
      <c r="G261" s="139" t="s">
        <v>2961</v>
      </c>
      <c r="H261" s="139" t="s">
        <v>3007</v>
      </c>
      <c r="I261" s="139" t="s">
        <v>1202</v>
      </c>
      <c r="J261" s="139" t="s">
        <v>2046</v>
      </c>
      <c r="K261" s="139" t="s">
        <v>3000</v>
      </c>
      <c r="L261" s="177" t="s">
        <v>2964</v>
      </c>
    </row>
    <row r="262" spans="1:12" s="4" customFormat="1" ht="69">
      <c r="A262" s="141">
        <v>24</v>
      </c>
      <c r="B262" s="148" t="s">
        <v>3024</v>
      </c>
      <c r="C262" s="147" t="s">
        <v>3025</v>
      </c>
      <c r="D262" s="139" t="s">
        <v>1202</v>
      </c>
      <c r="E262" s="139" t="s">
        <v>3026</v>
      </c>
      <c r="F262" s="139" t="s">
        <v>3026</v>
      </c>
      <c r="G262" s="139" t="s">
        <v>2961</v>
      </c>
      <c r="H262" s="139" t="s">
        <v>2046</v>
      </c>
      <c r="I262" s="139" t="s">
        <v>1202</v>
      </c>
      <c r="J262" s="139" t="s">
        <v>2046</v>
      </c>
      <c r="K262" s="139" t="s">
        <v>3013</v>
      </c>
      <c r="L262" s="177" t="s">
        <v>2496</v>
      </c>
    </row>
    <row r="263" spans="1:12" s="4" customFormat="1" ht="55.2">
      <c r="A263" s="141">
        <v>25</v>
      </c>
      <c r="B263" s="134" t="s">
        <v>1264</v>
      </c>
      <c r="C263" s="147" t="s">
        <v>3027</v>
      </c>
      <c r="D263" s="139" t="s">
        <v>1202</v>
      </c>
      <c r="E263" s="139" t="s">
        <v>2995</v>
      </c>
      <c r="F263" s="139" t="s">
        <v>2973</v>
      </c>
      <c r="G263" s="139" t="s">
        <v>2961</v>
      </c>
      <c r="H263" s="139" t="s">
        <v>2046</v>
      </c>
      <c r="I263" s="139" t="s">
        <v>1202</v>
      </c>
      <c r="J263" s="139" t="s">
        <v>2046</v>
      </c>
      <c r="K263" s="139" t="s">
        <v>3013</v>
      </c>
      <c r="L263" s="177" t="s">
        <v>2496</v>
      </c>
    </row>
    <row r="264" spans="1:12" s="4" customFormat="1" ht="27.6">
      <c r="A264" s="141">
        <v>26</v>
      </c>
      <c r="B264" s="134" t="s">
        <v>3028</v>
      </c>
      <c r="C264" s="147" t="s">
        <v>3029</v>
      </c>
      <c r="D264" s="139" t="s">
        <v>1202</v>
      </c>
      <c r="E264" s="139" t="s">
        <v>2980</v>
      </c>
      <c r="F264" s="139" t="s">
        <v>2981</v>
      </c>
      <c r="G264" s="139" t="s">
        <v>2961</v>
      </c>
      <c r="H264" s="139" t="s">
        <v>3007</v>
      </c>
      <c r="I264" s="139" t="s">
        <v>1202</v>
      </c>
      <c r="J264" s="139" t="s">
        <v>3030</v>
      </c>
      <c r="K264" s="139" t="s">
        <v>3000</v>
      </c>
      <c r="L264" s="177" t="s">
        <v>2964</v>
      </c>
    </row>
    <row r="265" spans="1:12" s="4" customFormat="1" ht="82.8">
      <c r="A265" s="141">
        <v>27</v>
      </c>
      <c r="B265" s="134" t="s">
        <v>3031</v>
      </c>
      <c r="C265" s="147" t="s">
        <v>3032</v>
      </c>
      <c r="D265" s="139" t="s">
        <v>1202</v>
      </c>
      <c r="E265" s="139" t="s">
        <v>2990</v>
      </c>
      <c r="F265" s="139" t="s">
        <v>2990</v>
      </c>
      <c r="G265" s="139" t="s">
        <v>3033</v>
      </c>
      <c r="H265" s="139" t="s">
        <v>3034</v>
      </c>
      <c r="I265" s="139" t="s">
        <v>1202</v>
      </c>
      <c r="J265" s="139" t="s">
        <v>3031</v>
      </c>
      <c r="K265" s="139" t="s">
        <v>2991</v>
      </c>
      <c r="L265" s="177" t="s">
        <v>2964</v>
      </c>
    </row>
    <row r="266" spans="1:12" s="4" customFormat="1" ht="27.6">
      <c r="A266" s="141">
        <v>28</v>
      </c>
      <c r="B266" s="134" t="s">
        <v>3035</v>
      </c>
      <c r="C266" s="147" t="s">
        <v>3036</v>
      </c>
      <c r="D266" s="139" t="s">
        <v>1202</v>
      </c>
      <c r="E266" s="139" t="s">
        <v>2990</v>
      </c>
      <c r="F266" s="139" t="s">
        <v>2990</v>
      </c>
      <c r="G266" s="139" t="s">
        <v>2961</v>
      </c>
      <c r="H266" s="139" t="s">
        <v>3037</v>
      </c>
      <c r="I266" s="139" t="s">
        <v>1202</v>
      </c>
      <c r="J266" s="139" t="s">
        <v>3035</v>
      </c>
      <c r="K266" s="139" t="s">
        <v>3013</v>
      </c>
      <c r="L266" s="177" t="s">
        <v>2496</v>
      </c>
    </row>
    <row r="267" spans="1:12" s="4" customFormat="1" ht="41.4">
      <c r="A267" s="141">
        <v>29</v>
      </c>
      <c r="B267" s="134" t="s">
        <v>3038</v>
      </c>
      <c r="C267" s="147" t="s">
        <v>3039</v>
      </c>
      <c r="D267" s="139" t="s">
        <v>1202</v>
      </c>
      <c r="E267" s="139" t="s">
        <v>2990</v>
      </c>
      <c r="F267" s="139" t="s">
        <v>2990</v>
      </c>
      <c r="G267" s="139" t="s">
        <v>2961</v>
      </c>
      <c r="H267" s="139" t="s">
        <v>2046</v>
      </c>
      <c r="I267" s="139" t="s">
        <v>1202</v>
      </c>
      <c r="J267" s="139" t="s">
        <v>2046</v>
      </c>
      <c r="K267" s="139" t="s">
        <v>2991</v>
      </c>
      <c r="L267" s="177" t="s">
        <v>2964</v>
      </c>
    </row>
    <row r="268" spans="1:12" s="4" customFormat="1" ht="248.4">
      <c r="A268" s="141">
        <v>30</v>
      </c>
      <c r="B268" s="134" t="s">
        <v>3040</v>
      </c>
      <c r="C268" s="147" t="s">
        <v>3041</v>
      </c>
      <c r="D268" s="139" t="s">
        <v>1202</v>
      </c>
      <c r="E268" s="139" t="s">
        <v>2990</v>
      </c>
      <c r="F268" s="139" t="s">
        <v>2990</v>
      </c>
      <c r="G268" s="139" t="s">
        <v>2961</v>
      </c>
      <c r="H268" s="139" t="s">
        <v>2046</v>
      </c>
      <c r="I268" s="139" t="s">
        <v>1202</v>
      </c>
      <c r="J268" s="139" t="s">
        <v>2046</v>
      </c>
      <c r="K268" s="139" t="s">
        <v>2991</v>
      </c>
      <c r="L268" s="177" t="s">
        <v>2046</v>
      </c>
    </row>
    <row r="269" spans="1:12" s="4" customFormat="1" ht="28.2" thickBot="1">
      <c r="A269" s="170" t="s">
        <v>3042</v>
      </c>
      <c r="B269" s="170" t="s">
        <v>3043</v>
      </c>
      <c r="C269" s="170" t="s">
        <v>3</v>
      </c>
      <c r="D269" s="170" t="s">
        <v>2590</v>
      </c>
      <c r="E269" s="170" t="s">
        <v>2591</v>
      </c>
      <c r="F269" s="170" t="s">
        <v>2592</v>
      </c>
      <c r="G269" s="170" t="s">
        <v>2593</v>
      </c>
      <c r="H269" s="170" t="s">
        <v>2594</v>
      </c>
      <c r="I269" s="170" t="s">
        <v>2595</v>
      </c>
      <c r="J269" s="170" t="s">
        <v>2596</v>
      </c>
      <c r="K269" s="170" t="s">
        <v>2597</v>
      </c>
      <c r="L269" s="170" t="s">
        <v>2598</v>
      </c>
    </row>
    <row r="270" spans="1:12" s="4" customFormat="1" ht="69">
      <c r="A270" s="178" t="s">
        <v>1335</v>
      </c>
      <c r="B270" s="67" t="s">
        <v>1336</v>
      </c>
      <c r="C270" s="67" t="s">
        <v>1337</v>
      </c>
      <c r="D270" s="68" t="s">
        <v>25</v>
      </c>
      <c r="E270" s="68" t="s">
        <v>1338</v>
      </c>
      <c r="F270" s="68" t="s">
        <v>3044</v>
      </c>
      <c r="G270" s="68" t="s">
        <v>1015</v>
      </c>
      <c r="H270" s="68" t="s">
        <v>3045</v>
      </c>
      <c r="I270" s="68" t="s">
        <v>1015</v>
      </c>
      <c r="J270" s="68" t="s">
        <v>1343</v>
      </c>
      <c r="K270" s="68" t="s">
        <v>1290</v>
      </c>
      <c r="L270" s="69" t="s">
        <v>1343</v>
      </c>
    </row>
    <row r="271" spans="1:12" s="4" customFormat="1" ht="96.6">
      <c r="A271" s="179" t="s">
        <v>1344</v>
      </c>
      <c r="B271" s="51" t="s">
        <v>1345</v>
      </c>
      <c r="C271" s="51" t="s">
        <v>1346</v>
      </c>
      <c r="D271" s="50" t="s">
        <v>25</v>
      </c>
      <c r="E271" s="50" t="s">
        <v>1338</v>
      </c>
      <c r="F271" s="50" t="s">
        <v>3046</v>
      </c>
      <c r="G271" s="50" t="s">
        <v>1015</v>
      </c>
      <c r="H271" s="50" t="s">
        <v>1343</v>
      </c>
      <c r="I271" s="50" t="s">
        <v>1015</v>
      </c>
      <c r="J271" s="50" t="s">
        <v>1343</v>
      </c>
      <c r="K271" s="50" t="s">
        <v>3047</v>
      </c>
      <c r="L271" s="56" t="s">
        <v>1343</v>
      </c>
    </row>
    <row r="272" spans="1:12" s="4" customFormat="1" ht="82.8">
      <c r="A272" s="179" t="s">
        <v>1349</v>
      </c>
      <c r="B272" s="51" t="s">
        <v>1350</v>
      </c>
      <c r="C272" s="51" t="s">
        <v>1351</v>
      </c>
      <c r="D272" s="50" t="s">
        <v>25</v>
      </c>
      <c r="E272" s="50" t="s">
        <v>1338</v>
      </c>
      <c r="F272" s="50" t="s">
        <v>3046</v>
      </c>
      <c r="G272" s="50" t="s">
        <v>1015</v>
      </c>
      <c r="H272" s="50" t="s">
        <v>3048</v>
      </c>
      <c r="I272" s="50" t="s">
        <v>1015</v>
      </c>
      <c r="J272" s="50" t="s">
        <v>1343</v>
      </c>
      <c r="K272" s="50" t="s">
        <v>1290</v>
      </c>
      <c r="L272" s="56" t="s">
        <v>1343</v>
      </c>
    </row>
    <row r="273" spans="1:12" s="4" customFormat="1" ht="96.6">
      <c r="A273" s="179" t="s">
        <v>1352</v>
      </c>
      <c r="B273" s="51" t="s">
        <v>1353</v>
      </c>
      <c r="C273" s="51" t="s">
        <v>1354</v>
      </c>
      <c r="D273" s="50" t="s">
        <v>25</v>
      </c>
      <c r="E273" s="50" t="s">
        <v>1338</v>
      </c>
      <c r="F273" s="50" t="s">
        <v>3046</v>
      </c>
      <c r="G273" s="50" t="s">
        <v>1015</v>
      </c>
      <c r="H273" s="50" t="s">
        <v>3048</v>
      </c>
      <c r="I273" s="50" t="s">
        <v>1015</v>
      </c>
      <c r="J273" s="50" t="s">
        <v>1343</v>
      </c>
      <c r="K273" s="50" t="s">
        <v>1290</v>
      </c>
      <c r="L273" s="56" t="s">
        <v>1343</v>
      </c>
    </row>
    <row r="274" spans="1:12" s="4" customFormat="1" ht="27.6">
      <c r="A274" s="179" t="s">
        <v>1355</v>
      </c>
      <c r="B274" s="51" t="s">
        <v>1356</v>
      </c>
      <c r="C274" s="51" t="s">
        <v>1357</v>
      </c>
      <c r="D274" s="50" t="s">
        <v>25</v>
      </c>
      <c r="E274" s="50" t="s">
        <v>1338</v>
      </c>
      <c r="F274" s="50" t="s">
        <v>3044</v>
      </c>
      <c r="G274" s="50" t="s">
        <v>1015</v>
      </c>
      <c r="H274" s="50" t="s">
        <v>3045</v>
      </c>
      <c r="I274" s="50" t="s">
        <v>1015</v>
      </c>
      <c r="J274" s="50" t="s">
        <v>1343</v>
      </c>
      <c r="K274" s="50" t="s">
        <v>1290</v>
      </c>
      <c r="L274" s="56" t="s">
        <v>1343</v>
      </c>
    </row>
    <row r="275" spans="1:12" s="4" customFormat="1" ht="82.8">
      <c r="A275" s="179" t="s">
        <v>1359</v>
      </c>
      <c r="B275" s="51" t="s">
        <v>1360</v>
      </c>
      <c r="C275" s="51" t="s">
        <v>1361</v>
      </c>
      <c r="D275" s="50" t="s">
        <v>25</v>
      </c>
      <c r="E275" s="50" t="s">
        <v>1338</v>
      </c>
      <c r="F275" s="50" t="s">
        <v>3044</v>
      </c>
      <c r="G275" s="50" t="s">
        <v>1015</v>
      </c>
      <c r="H275" s="50" t="s">
        <v>3045</v>
      </c>
      <c r="I275" s="50" t="s">
        <v>1015</v>
      </c>
      <c r="J275" s="50" t="s">
        <v>1343</v>
      </c>
      <c r="K275" s="50" t="s">
        <v>1290</v>
      </c>
      <c r="L275" s="56" t="s">
        <v>1343</v>
      </c>
    </row>
    <row r="276" spans="1:12" s="4" customFormat="1" ht="69">
      <c r="A276" s="179" t="s">
        <v>1335</v>
      </c>
      <c r="B276" s="51" t="s">
        <v>1363</v>
      </c>
      <c r="C276" s="51" t="s">
        <v>1364</v>
      </c>
      <c r="D276" s="50" t="s">
        <v>25</v>
      </c>
      <c r="E276" s="50" t="s">
        <v>1338</v>
      </c>
      <c r="F276" s="50" t="s">
        <v>3046</v>
      </c>
      <c r="G276" s="50" t="s">
        <v>1015</v>
      </c>
      <c r="H276" s="50" t="s">
        <v>3049</v>
      </c>
      <c r="I276" s="50" t="s">
        <v>1015</v>
      </c>
      <c r="J276" s="50" t="s">
        <v>1343</v>
      </c>
      <c r="K276" s="50" t="s">
        <v>1290</v>
      </c>
      <c r="L276" s="56" t="s">
        <v>1343</v>
      </c>
    </row>
    <row r="277" spans="1:12" s="4" customFormat="1" ht="55.2">
      <c r="A277" s="179" t="s">
        <v>1360</v>
      </c>
      <c r="B277" s="51" t="s">
        <v>1366</v>
      </c>
      <c r="C277" s="51" t="s">
        <v>1367</v>
      </c>
      <c r="D277" s="50" t="s">
        <v>25</v>
      </c>
      <c r="E277" s="50" t="s">
        <v>1338</v>
      </c>
      <c r="F277" s="50" t="s">
        <v>3046</v>
      </c>
      <c r="G277" s="50" t="s">
        <v>1343</v>
      </c>
      <c r="H277" s="50" t="s">
        <v>1343</v>
      </c>
      <c r="I277" s="50" t="s">
        <v>1015</v>
      </c>
      <c r="J277" s="50" t="s">
        <v>1343</v>
      </c>
      <c r="K277" s="50" t="s">
        <v>3047</v>
      </c>
      <c r="L277" s="56" t="s">
        <v>1343</v>
      </c>
    </row>
    <row r="278" spans="1:12" s="4" customFormat="1" ht="27.6">
      <c r="A278" s="179" t="s">
        <v>1369</v>
      </c>
      <c r="B278" s="51" t="s">
        <v>3050</v>
      </c>
      <c r="C278" s="51" t="s">
        <v>1371</v>
      </c>
      <c r="D278" s="50" t="s">
        <v>25</v>
      </c>
      <c r="E278" s="50" t="s">
        <v>1338</v>
      </c>
      <c r="F278" s="50" t="s">
        <v>3046</v>
      </c>
      <c r="G278" s="50" t="s">
        <v>1343</v>
      </c>
      <c r="H278" s="50" t="s">
        <v>1343</v>
      </c>
      <c r="I278" s="50" t="s">
        <v>1015</v>
      </c>
      <c r="J278" s="50" t="s">
        <v>1343</v>
      </c>
      <c r="K278" s="50" t="s">
        <v>3047</v>
      </c>
      <c r="L278" s="56" t="s">
        <v>1343</v>
      </c>
    </row>
    <row r="279" spans="1:12" s="4" customFormat="1" ht="27.6">
      <c r="A279" s="179" t="s">
        <v>1373</v>
      </c>
      <c r="B279" s="51" t="s">
        <v>1374</v>
      </c>
      <c r="C279" s="51" t="s">
        <v>1375</v>
      </c>
      <c r="D279" s="50" t="s">
        <v>25</v>
      </c>
      <c r="E279" s="50" t="s">
        <v>1338</v>
      </c>
      <c r="F279" s="50" t="s">
        <v>3046</v>
      </c>
      <c r="G279" s="50" t="s">
        <v>1343</v>
      </c>
      <c r="H279" s="50" t="s">
        <v>1343</v>
      </c>
      <c r="I279" s="50" t="s">
        <v>1015</v>
      </c>
      <c r="J279" s="50" t="s">
        <v>1343</v>
      </c>
      <c r="K279" s="50" t="s">
        <v>3047</v>
      </c>
      <c r="L279" s="56" t="s">
        <v>1343</v>
      </c>
    </row>
    <row r="280" spans="1:12" s="4" customFormat="1" ht="41.4">
      <c r="A280" s="179" t="s">
        <v>1379</v>
      </c>
      <c r="B280" s="51" t="s">
        <v>1380</v>
      </c>
      <c r="C280" s="51" t="s">
        <v>1381</v>
      </c>
      <c r="D280" s="50" t="s">
        <v>25</v>
      </c>
      <c r="E280" s="50" t="s">
        <v>1338</v>
      </c>
      <c r="F280" s="50" t="s">
        <v>3046</v>
      </c>
      <c r="G280" s="50" t="s">
        <v>1015</v>
      </c>
      <c r="H280" s="50" t="s">
        <v>3045</v>
      </c>
      <c r="I280" s="50" t="s">
        <v>1015</v>
      </c>
      <c r="J280" s="50" t="s">
        <v>1343</v>
      </c>
      <c r="K280" s="50" t="s">
        <v>1290</v>
      </c>
      <c r="L280" s="56" t="s">
        <v>1343</v>
      </c>
    </row>
    <row r="281" spans="1:12" s="4" customFormat="1" ht="13.8">
      <c r="A281" s="179" t="s">
        <v>1383</v>
      </c>
      <c r="B281" s="51" t="s">
        <v>1384</v>
      </c>
      <c r="C281" s="51" t="s">
        <v>1385</v>
      </c>
      <c r="D281" s="50" t="s">
        <v>25</v>
      </c>
      <c r="E281" s="50" t="s">
        <v>1338</v>
      </c>
      <c r="F281" s="50" t="s">
        <v>3046</v>
      </c>
      <c r="G281" s="50" t="s">
        <v>1343</v>
      </c>
      <c r="H281" s="50" t="s">
        <v>3051</v>
      </c>
      <c r="I281" s="50" t="s">
        <v>1015</v>
      </c>
      <c r="J281" s="50" t="s">
        <v>1343</v>
      </c>
      <c r="K281" s="50" t="s">
        <v>1290</v>
      </c>
      <c r="L281" s="56" t="s">
        <v>1343</v>
      </c>
    </row>
    <row r="282" spans="1:12" s="4" customFormat="1" ht="41.4">
      <c r="A282" s="179" t="s">
        <v>1387</v>
      </c>
      <c r="B282" s="51" t="s">
        <v>1388</v>
      </c>
      <c r="C282" s="51" t="s">
        <v>1389</v>
      </c>
      <c r="D282" s="50" t="s">
        <v>25</v>
      </c>
      <c r="E282" s="50" t="s">
        <v>1338</v>
      </c>
      <c r="F282" s="50" t="s">
        <v>3046</v>
      </c>
      <c r="G282" s="50" t="s">
        <v>1343</v>
      </c>
      <c r="H282" s="50" t="s">
        <v>3052</v>
      </c>
      <c r="I282" s="50" t="s">
        <v>1015</v>
      </c>
      <c r="J282" s="50" t="s">
        <v>1343</v>
      </c>
      <c r="K282" s="50" t="s">
        <v>1290</v>
      </c>
      <c r="L282" s="56" t="s">
        <v>1343</v>
      </c>
    </row>
    <row r="283" spans="1:12" s="4" customFormat="1" ht="27.6">
      <c r="A283" s="179" t="s">
        <v>1391</v>
      </c>
      <c r="B283" s="51" t="s">
        <v>1392</v>
      </c>
      <c r="C283" s="51" t="s">
        <v>1393</v>
      </c>
      <c r="D283" s="50" t="s">
        <v>25</v>
      </c>
      <c r="E283" s="50" t="s">
        <v>1338</v>
      </c>
      <c r="F283" s="50" t="s">
        <v>3046</v>
      </c>
      <c r="G283" s="50" t="s">
        <v>1343</v>
      </c>
      <c r="H283" s="50" t="s">
        <v>1015</v>
      </c>
      <c r="I283" s="50" t="s">
        <v>1015</v>
      </c>
      <c r="J283" s="50" t="s">
        <v>1343</v>
      </c>
      <c r="K283" s="50" t="s">
        <v>1290</v>
      </c>
      <c r="L283" s="56" t="s">
        <v>1343</v>
      </c>
    </row>
    <row r="284" spans="1:12" s="4" customFormat="1" ht="110.4">
      <c r="A284" s="179" t="s">
        <v>1394</v>
      </c>
      <c r="B284" s="51" t="s">
        <v>1395</v>
      </c>
      <c r="C284" s="51" t="s">
        <v>1396</v>
      </c>
      <c r="D284" s="50" t="s">
        <v>25</v>
      </c>
      <c r="E284" s="50" t="s">
        <v>1403</v>
      </c>
      <c r="F284" s="50" t="s">
        <v>1403</v>
      </c>
      <c r="G284" s="50" t="s">
        <v>3053</v>
      </c>
      <c r="H284" s="50" t="s">
        <v>1343</v>
      </c>
      <c r="I284" s="50" t="s">
        <v>1015</v>
      </c>
      <c r="J284" s="50" t="s">
        <v>1343</v>
      </c>
      <c r="K284" s="50" t="s">
        <v>1290</v>
      </c>
      <c r="L284" s="56" t="s">
        <v>1343</v>
      </c>
    </row>
    <row r="285" spans="1:12" s="4" customFormat="1" ht="55.2">
      <c r="A285" s="179" t="s">
        <v>1397</v>
      </c>
      <c r="B285" s="51" t="s">
        <v>1358</v>
      </c>
      <c r="C285" s="51" t="s">
        <v>1398</v>
      </c>
      <c r="D285" s="50" t="s">
        <v>25</v>
      </c>
      <c r="E285" s="50" t="s">
        <v>1403</v>
      </c>
      <c r="F285" s="50" t="s">
        <v>1403</v>
      </c>
      <c r="G285" s="50" t="s">
        <v>3054</v>
      </c>
      <c r="H285" s="50" t="s">
        <v>1343</v>
      </c>
      <c r="I285" s="50" t="s">
        <v>1015</v>
      </c>
      <c r="J285" s="50" t="s">
        <v>1343</v>
      </c>
      <c r="K285" s="50" t="s">
        <v>1290</v>
      </c>
      <c r="L285" s="56" t="s">
        <v>1343</v>
      </c>
    </row>
    <row r="286" spans="1:12" s="4" customFormat="1" ht="96.6">
      <c r="A286" s="179" t="s">
        <v>1400</v>
      </c>
      <c r="B286" s="51" t="s">
        <v>1401</v>
      </c>
      <c r="C286" s="51" t="s">
        <v>1402</v>
      </c>
      <c r="D286" s="50" t="s">
        <v>25</v>
      </c>
      <c r="E286" s="50" t="s">
        <v>1403</v>
      </c>
      <c r="F286" s="50" t="s">
        <v>1403</v>
      </c>
      <c r="G286" s="50" t="s">
        <v>3055</v>
      </c>
      <c r="H286" s="50" t="s">
        <v>1343</v>
      </c>
      <c r="I286" s="50" t="s">
        <v>1015</v>
      </c>
      <c r="J286" s="50" t="s">
        <v>1343</v>
      </c>
      <c r="K286" s="50" t="s">
        <v>1290</v>
      </c>
      <c r="L286" s="56" t="s">
        <v>1343</v>
      </c>
    </row>
    <row r="287" spans="1:12" s="4" customFormat="1" ht="69">
      <c r="A287" s="179" t="s">
        <v>1408</v>
      </c>
      <c r="B287" s="51" t="s">
        <v>1637</v>
      </c>
      <c r="C287" s="51" t="s">
        <v>1409</v>
      </c>
      <c r="D287" s="50" t="s">
        <v>25</v>
      </c>
      <c r="E287" s="50" t="s">
        <v>1403</v>
      </c>
      <c r="F287" s="50" t="s">
        <v>1403</v>
      </c>
      <c r="G287" s="50" t="s">
        <v>3055</v>
      </c>
      <c r="H287" s="50" t="s">
        <v>1343</v>
      </c>
      <c r="I287" s="50" t="s">
        <v>1015</v>
      </c>
      <c r="J287" s="50" t="s">
        <v>1343</v>
      </c>
      <c r="K287" s="50" t="s">
        <v>1290</v>
      </c>
      <c r="L287" s="56" t="s">
        <v>1343</v>
      </c>
    </row>
    <row r="288" spans="1:12" s="4" customFormat="1" ht="55.2">
      <c r="A288" s="179" t="s">
        <v>1411</v>
      </c>
      <c r="B288" s="51" t="s">
        <v>1637</v>
      </c>
      <c r="C288" s="51" t="s">
        <v>1413</v>
      </c>
      <c r="D288" s="50" t="s">
        <v>25</v>
      </c>
      <c r="E288" s="50" t="s">
        <v>1403</v>
      </c>
      <c r="F288" s="50" t="s">
        <v>1403</v>
      </c>
      <c r="G288" s="50" t="s">
        <v>1403</v>
      </c>
      <c r="H288" s="50" t="s">
        <v>1343</v>
      </c>
      <c r="I288" s="50" t="s">
        <v>1343</v>
      </c>
      <c r="J288" s="50" t="s">
        <v>1343</v>
      </c>
      <c r="K288" s="50" t="s">
        <v>1290</v>
      </c>
      <c r="L288" s="56" t="s">
        <v>1343</v>
      </c>
    </row>
    <row r="289" spans="1:12" s="4" customFormat="1" ht="96.6">
      <c r="A289" s="179" t="s">
        <v>1414</v>
      </c>
      <c r="B289" s="51" t="s">
        <v>1415</v>
      </c>
      <c r="C289" s="51" t="s">
        <v>1416</v>
      </c>
      <c r="D289" s="50" t="s">
        <v>25</v>
      </c>
      <c r="E289" s="50" t="s">
        <v>1403</v>
      </c>
      <c r="F289" s="50" t="s">
        <v>1403</v>
      </c>
      <c r="G289" s="50" t="s">
        <v>1015</v>
      </c>
      <c r="H289" s="50" t="s">
        <v>1343</v>
      </c>
      <c r="I289" s="50" t="s">
        <v>1015</v>
      </c>
      <c r="J289" s="50" t="s">
        <v>1343</v>
      </c>
      <c r="K289" s="50" t="s">
        <v>1290</v>
      </c>
      <c r="L289" s="56" t="s">
        <v>1343</v>
      </c>
    </row>
    <row r="290" spans="1:12" s="4" customFormat="1" ht="96.6">
      <c r="A290" s="179" t="s">
        <v>1417</v>
      </c>
      <c r="B290" s="51" t="s">
        <v>1418</v>
      </c>
      <c r="C290" s="51" t="s">
        <v>1419</v>
      </c>
      <c r="D290" s="50" t="s">
        <v>25</v>
      </c>
      <c r="E290" s="50" t="s">
        <v>1403</v>
      </c>
      <c r="F290" s="50" t="s">
        <v>1403</v>
      </c>
      <c r="G290" s="50" t="s">
        <v>1015</v>
      </c>
      <c r="H290" s="50" t="s">
        <v>1343</v>
      </c>
      <c r="I290" s="50" t="s">
        <v>1015</v>
      </c>
      <c r="J290" s="50" t="s">
        <v>1343</v>
      </c>
      <c r="K290" s="50" t="s">
        <v>1290</v>
      </c>
      <c r="L290" s="56" t="s">
        <v>1343</v>
      </c>
    </row>
    <row r="291" spans="1:12" s="4" customFormat="1" ht="96.6">
      <c r="A291" s="179" t="s">
        <v>1423</v>
      </c>
      <c r="B291" s="51" t="s">
        <v>3056</v>
      </c>
      <c r="C291" s="51" t="s">
        <v>1425</v>
      </c>
      <c r="D291" s="50" t="s">
        <v>1202</v>
      </c>
      <c r="E291" s="50" t="s">
        <v>1403</v>
      </c>
      <c r="F291" s="50" t="s">
        <v>1403</v>
      </c>
      <c r="G291" s="50" t="s">
        <v>1403</v>
      </c>
      <c r="H291" s="50" t="s">
        <v>1343</v>
      </c>
      <c r="I291" s="50" t="s">
        <v>1403</v>
      </c>
      <c r="J291" s="50" t="s">
        <v>1343</v>
      </c>
      <c r="K291" s="50" t="s">
        <v>1290</v>
      </c>
      <c r="L291" s="56" t="s">
        <v>1343</v>
      </c>
    </row>
    <row r="292" spans="1:12" s="4" customFormat="1" ht="69">
      <c r="A292" s="179" t="s">
        <v>3057</v>
      </c>
      <c r="B292" s="51" t="s">
        <v>1429</v>
      </c>
      <c r="C292" s="51" t="s">
        <v>1430</v>
      </c>
      <c r="D292" s="50" t="s">
        <v>25</v>
      </c>
      <c r="E292" s="50" t="s">
        <v>1403</v>
      </c>
      <c r="F292" s="50" t="s">
        <v>1403</v>
      </c>
      <c r="G292" s="50" t="s">
        <v>1403</v>
      </c>
      <c r="H292" s="50" t="s">
        <v>3058</v>
      </c>
      <c r="I292" s="50" t="s">
        <v>1015</v>
      </c>
      <c r="J292" s="50" t="s">
        <v>1343</v>
      </c>
      <c r="K292" s="50" t="s">
        <v>1290</v>
      </c>
      <c r="L292" s="56" t="s">
        <v>1343</v>
      </c>
    </row>
    <row r="293" spans="1:12" s="4" customFormat="1" ht="41.4">
      <c r="A293" s="179" t="s">
        <v>3059</v>
      </c>
      <c r="B293" s="51" t="s">
        <v>1434</v>
      </c>
      <c r="C293" s="51" t="s">
        <v>1435</v>
      </c>
      <c r="D293" s="50" t="s">
        <v>25</v>
      </c>
      <c r="E293" s="50" t="s">
        <v>1403</v>
      </c>
      <c r="F293" s="50" t="s">
        <v>1403</v>
      </c>
      <c r="G293" s="50" t="s">
        <v>1403</v>
      </c>
      <c r="H293" s="50" t="s">
        <v>1015</v>
      </c>
      <c r="I293" s="50" t="s">
        <v>1015</v>
      </c>
      <c r="J293" s="50" t="s">
        <v>1343</v>
      </c>
      <c r="K293" s="50" t="s">
        <v>1290</v>
      </c>
      <c r="L293" s="56" t="s">
        <v>1343</v>
      </c>
    </row>
    <row r="294" spans="1:12" s="4" customFormat="1" ht="41.4">
      <c r="A294" s="179" t="s">
        <v>1437</v>
      </c>
      <c r="B294" s="51" t="s">
        <v>282</v>
      </c>
      <c r="C294" s="51" t="s">
        <v>1438</v>
      </c>
      <c r="D294" s="50" t="s">
        <v>25</v>
      </c>
      <c r="E294" s="50" t="s">
        <v>1403</v>
      </c>
      <c r="F294" s="50" t="s">
        <v>1403</v>
      </c>
      <c r="G294" s="50" t="s">
        <v>1403</v>
      </c>
      <c r="H294" s="50" t="s">
        <v>1015</v>
      </c>
      <c r="I294" s="50" t="s">
        <v>1015</v>
      </c>
      <c r="J294" s="50" t="s">
        <v>1343</v>
      </c>
      <c r="K294" s="50" t="s">
        <v>1290</v>
      </c>
      <c r="L294" s="56" t="s">
        <v>1343</v>
      </c>
    </row>
    <row r="295" spans="1:12" s="4" customFormat="1" ht="27.6">
      <c r="A295" s="179" t="s">
        <v>1442</v>
      </c>
      <c r="B295" s="51" t="s">
        <v>1443</v>
      </c>
      <c r="C295" s="51" t="s">
        <v>1444</v>
      </c>
      <c r="D295" s="50" t="s">
        <v>25</v>
      </c>
      <c r="E295" s="50" t="s">
        <v>1403</v>
      </c>
      <c r="F295" s="50" t="s">
        <v>1403</v>
      </c>
      <c r="G295" s="50" t="s">
        <v>1403</v>
      </c>
      <c r="H295" s="50" t="s">
        <v>1015</v>
      </c>
      <c r="I295" s="50" t="s">
        <v>1015</v>
      </c>
      <c r="J295" s="50" t="s">
        <v>1343</v>
      </c>
      <c r="K295" s="50" t="s">
        <v>1290</v>
      </c>
      <c r="L295" s="56" t="s">
        <v>1343</v>
      </c>
    </row>
    <row r="296" spans="1:12" s="4" customFormat="1" ht="13.8">
      <c r="A296" s="179" t="s">
        <v>1448</v>
      </c>
      <c r="B296" s="51" t="s">
        <v>1449</v>
      </c>
      <c r="C296" s="51" t="s">
        <v>1450</v>
      </c>
      <c r="D296" s="50" t="s">
        <v>25</v>
      </c>
      <c r="E296" s="50" t="s">
        <v>1403</v>
      </c>
      <c r="F296" s="50" t="s">
        <v>1403</v>
      </c>
      <c r="G296" s="50" t="s">
        <v>1015</v>
      </c>
      <c r="H296" s="50" t="s">
        <v>1015</v>
      </c>
      <c r="I296" s="50" t="s">
        <v>1015</v>
      </c>
      <c r="J296" s="50" t="s">
        <v>1343</v>
      </c>
      <c r="K296" s="50" t="s">
        <v>1290</v>
      </c>
      <c r="L296" s="56" t="s">
        <v>1343</v>
      </c>
    </row>
    <row r="297" spans="1:12" s="4" customFormat="1" ht="41.4">
      <c r="A297" s="179" t="s">
        <v>1453</v>
      </c>
      <c r="B297" s="51" t="s">
        <v>1454</v>
      </c>
      <c r="C297" s="51" t="s">
        <v>1455</v>
      </c>
      <c r="D297" s="50" t="s">
        <v>25</v>
      </c>
      <c r="E297" s="50" t="s">
        <v>1403</v>
      </c>
      <c r="F297" s="50" t="s">
        <v>1403</v>
      </c>
      <c r="G297" s="50" t="s">
        <v>1015</v>
      </c>
      <c r="H297" s="50" t="s">
        <v>1015</v>
      </c>
      <c r="I297" s="50" t="s">
        <v>1015</v>
      </c>
      <c r="J297" s="50" t="s">
        <v>1343</v>
      </c>
      <c r="K297" s="50" t="s">
        <v>1290</v>
      </c>
      <c r="L297" s="56" t="s">
        <v>1343</v>
      </c>
    </row>
    <row r="298" spans="1:12" s="4" customFormat="1" ht="55.2">
      <c r="A298" s="179" t="s">
        <v>1457</v>
      </c>
      <c r="B298" s="51" t="s">
        <v>1458</v>
      </c>
      <c r="C298" s="51" t="s">
        <v>1459</v>
      </c>
      <c r="D298" s="50" t="s">
        <v>25</v>
      </c>
      <c r="E298" s="50" t="s">
        <v>1403</v>
      </c>
      <c r="F298" s="50" t="s">
        <v>1403</v>
      </c>
      <c r="G298" s="50" t="s">
        <v>1015</v>
      </c>
      <c r="H298" s="50" t="s">
        <v>1015</v>
      </c>
      <c r="I298" s="50" t="s">
        <v>1015</v>
      </c>
      <c r="J298" s="50" t="s">
        <v>1343</v>
      </c>
      <c r="K298" s="50" t="s">
        <v>1290</v>
      </c>
      <c r="L298" s="56" t="s">
        <v>1343</v>
      </c>
    </row>
    <row r="299" spans="1:12" s="4" customFormat="1" ht="13.8">
      <c r="A299" s="179" t="s">
        <v>1460</v>
      </c>
      <c r="B299" s="51" t="s">
        <v>1461</v>
      </c>
      <c r="C299" s="51" t="s">
        <v>1462</v>
      </c>
      <c r="D299" s="50" t="s">
        <v>25</v>
      </c>
      <c r="E299" s="50" t="s">
        <v>1403</v>
      </c>
      <c r="F299" s="50" t="s">
        <v>1403</v>
      </c>
      <c r="G299" s="50" t="s">
        <v>1015</v>
      </c>
      <c r="H299" s="50" t="s">
        <v>1015</v>
      </c>
      <c r="I299" s="50" t="s">
        <v>1015</v>
      </c>
      <c r="J299" s="50" t="s">
        <v>1343</v>
      </c>
      <c r="K299" s="50" t="s">
        <v>1290</v>
      </c>
      <c r="L299" s="56" t="s">
        <v>1343</v>
      </c>
    </row>
    <row r="300" spans="1:12" s="4" customFormat="1" ht="41.4">
      <c r="A300" s="179" t="s">
        <v>1464</v>
      </c>
      <c r="B300" s="51" t="s">
        <v>1465</v>
      </c>
      <c r="C300" s="51" t="s">
        <v>1466</v>
      </c>
      <c r="D300" s="50" t="s">
        <v>25</v>
      </c>
      <c r="E300" s="50" t="s">
        <v>1403</v>
      </c>
      <c r="F300" s="50" t="s">
        <v>1403</v>
      </c>
      <c r="G300" s="50" t="s">
        <v>3060</v>
      </c>
      <c r="H300" s="50" t="s">
        <v>3061</v>
      </c>
      <c r="I300" s="50" t="s">
        <v>3062</v>
      </c>
      <c r="J300" s="50" t="s">
        <v>1343</v>
      </c>
      <c r="K300" s="50" t="s">
        <v>1290</v>
      </c>
      <c r="L300" s="56" t="s">
        <v>1343</v>
      </c>
    </row>
    <row r="301" spans="1:12" s="4" customFormat="1" ht="13.8">
      <c r="A301" s="179" t="s">
        <v>1468</v>
      </c>
      <c r="B301" s="51" t="s">
        <v>1469</v>
      </c>
      <c r="C301" s="51" t="s">
        <v>1470</v>
      </c>
      <c r="D301" s="50" t="s">
        <v>25</v>
      </c>
      <c r="E301" s="50" t="s">
        <v>1403</v>
      </c>
      <c r="F301" s="50" t="s">
        <v>1403</v>
      </c>
      <c r="G301" s="50" t="s">
        <v>1403</v>
      </c>
      <c r="H301" s="50" t="s">
        <v>1015</v>
      </c>
      <c r="I301" s="50" t="s">
        <v>1015</v>
      </c>
      <c r="J301" s="50" t="s">
        <v>1343</v>
      </c>
      <c r="K301" s="50" t="s">
        <v>1290</v>
      </c>
      <c r="L301" s="56" t="s">
        <v>1343</v>
      </c>
    </row>
    <row r="302" spans="1:12" s="4" customFormat="1" ht="41.4">
      <c r="A302" s="179" t="s">
        <v>1472</v>
      </c>
      <c r="B302" s="51" t="s">
        <v>1473</v>
      </c>
      <c r="C302" s="51" t="s">
        <v>1474</v>
      </c>
      <c r="D302" s="50" t="s">
        <v>25</v>
      </c>
      <c r="E302" s="50" t="s">
        <v>1403</v>
      </c>
      <c r="F302" s="50" t="s">
        <v>1403</v>
      </c>
      <c r="G302" s="50" t="s">
        <v>1015</v>
      </c>
      <c r="H302" s="50" t="s">
        <v>1015</v>
      </c>
      <c r="I302" s="50" t="s">
        <v>1015</v>
      </c>
      <c r="J302" s="50" t="s">
        <v>1343</v>
      </c>
      <c r="K302" s="50" t="s">
        <v>1290</v>
      </c>
      <c r="L302" s="56" t="s">
        <v>1343</v>
      </c>
    </row>
    <row r="303" spans="1:12" s="4" customFormat="1" ht="41.4">
      <c r="A303" s="179" t="s">
        <v>1482</v>
      </c>
      <c r="B303" s="51" t="s">
        <v>1483</v>
      </c>
      <c r="C303" s="51" t="s">
        <v>1484</v>
      </c>
      <c r="D303" s="50" t="s">
        <v>25</v>
      </c>
      <c r="E303" s="50" t="s">
        <v>1403</v>
      </c>
      <c r="F303" s="50" t="s">
        <v>1403</v>
      </c>
      <c r="G303" s="50" t="s">
        <v>1403</v>
      </c>
      <c r="H303" s="50" t="s">
        <v>1015</v>
      </c>
      <c r="I303" s="50" t="s">
        <v>1015</v>
      </c>
      <c r="J303" s="50" t="s">
        <v>1343</v>
      </c>
      <c r="K303" s="50" t="s">
        <v>1290</v>
      </c>
      <c r="L303" s="56" t="s">
        <v>1343</v>
      </c>
    </row>
    <row r="304" spans="1:12" s="4" customFormat="1" ht="41.4">
      <c r="A304" s="179" t="s">
        <v>1486</v>
      </c>
      <c r="B304" s="51" t="s">
        <v>1487</v>
      </c>
      <c r="C304" s="51" t="s">
        <v>1488</v>
      </c>
      <c r="D304" s="50" t="s">
        <v>25</v>
      </c>
      <c r="E304" s="50" t="s">
        <v>1403</v>
      </c>
      <c r="F304" s="50" t="s">
        <v>1403</v>
      </c>
      <c r="G304" s="50" t="s">
        <v>1403</v>
      </c>
      <c r="H304" s="50" t="s">
        <v>1015</v>
      </c>
      <c r="I304" s="50" t="s">
        <v>1015</v>
      </c>
      <c r="J304" s="50" t="s">
        <v>1343</v>
      </c>
      <c r="K304" s="50" t="s">
        <v>1290</v>
      </c>
      <c r="L304" s="56" t="s">
        <v>1343</v>
      </c>
    </row>
    <row r="305" spans="1:12" s="4" customFormat="1" ht="55.2">
      <c r="A305" s="179" t="s">
        <v>1489</v>
      </c>
      <c r="B305" s="51" t="s">
        <v>1490</v>
      </c>
      <c r="C305" s="51" t="s">
        <v>1491</v>
      </c>
      <c r="D305" s="50" t="s">
        <v>25</v>
      </c>
      <c r="E305" s="50" t="s">
        <v>1403</v>
      </c>
      <c r="F305" s="50" t="s">
        <v>1403</v>
      </c>
      <c r="G305" s="50" t="s">
        <v>1403</v>
      </c>
      <c r="H305" s="50" t="s">
        <v>1015</v>
      </c>
      <c r="I305" s="50" t="s">
        <v>1015</v>
      </c>
      <c r="J305" s="50" t="s">
        <v>1343</v>
      </c>
      <c r="K305" s="50" t="s">
        <v>1290</v>
      </c>
      <c r="L305" s="56" t="s">
        <v>1343</v>
      </c>
    </row>
    <row r="306" spans="1:12" s="4" customFormat="1" ht="27.6">
      <c r="A306" s="179" t="s">
        <v>1493</v>
      </c>
      <c r="B306" s="51" t="s">
        <v>1494</v>
      </c>
      <c r="C306" s="51" t="s">
        <v>1495</v>
      </c>
      <c r="D306" s="50" t="s">
        <v>25</v>
      </c>
      <c r="E306" s="50" t="s">
        <v>1403</v>
      </c>
      <c r="F306" s="50" t="s">
        <v>1403</v>
      </c>
      <c r="G306" s="50" t="s">
        <v>1403</v>
      </c>
      <c r="H306" s="50" t="s">
        <v>1015</v>
      </c>
      <c r="I306" s="50" t="s">
        <v>1015</v>
      </c>
      <c r="J306" s="50" t="s">
        <v>1343</v>
      </c>
      <c r="K306" s="50" t="s">
        <v>1290</v>
      </c>
      <c r="L306" s="56" t="s">
        <v>1343</v>
      </c>
    </row>
    <row r="307" spans="1:12" s="4" customFormat="1" ht="27.6">
      <c r="A307" s="179" t="s">
        <v>1497</v>
      </c>
      <c r="B307" s="51" t="s">
        <v>1498</v>
      </c>
      <c r="C307" s="51" t="s">
        <v>1499</v>
      </c>
      <c r="D307" s="50" t="s">
        <v>25</v>
      </c>
      <c r="E307" s="50" t="s">
        <v>1403</v>
      </c>
      <c r="F307" s="50" t="s">
        <v>1403</v>
      </c>
      <c r="G307" s="50" t="s">
        <v>1403</v>
      </c>
      <c r="H307" s="50" t="s">
        <v>1015</v>
      </c>
      <c r="I307" s="50" t="s">
        <v>1015</v>
      </c>
      <c r="J307" s="50" t="s">
        <v>1343</v>
      </c>
      <c r="K307" s="50" t="s">
        <v>1290</v>
      </c>
      <c r="L307" s="56" t="s">
        <v>1343</v>
      </c>
    </row>
    <row r="308" spans="1:12" s="4" customFormat="1" ht="27.6">
      <c r="A308" s="179" t="s">
        <v>1501</v>
      </c>
      <c r="B308" s="51" t="s">
        <v>1502</v>
      </c>
      <c r="C308" s="51" t="s">
        <v>1503</v>
      </c>
      <c r="D308" s="50" t="s">
        <v>25</v>
      </c>
      <c r="E308" s="50" t="s">
        <v>1403</v>
      </c>
      <c r="F308" s="50" t="s">
        <v>1403</v>
      </c>
      <c r="G308" s="50" t="s">
        <v>1403</v>
      </c>
      <c r="H308" s="50" t="s">
        <v>1015</v>
      </c>
      <c r="I308" s="50" t="s">
        <v>3063</v>
      </c>
      <c r="J308" s="50" t="s">
        <v>1343</v>
      </c>
      <c r="K308" s="50" t="s">
        <v>1290</v>
      </c>
      <c r="L308" s="56" t="s">
        <v>1343</v>
      </c>
    </row>
    <row r="309" spans="1:12" s="4" customFormat="1" ht="13.8">
      <c r="A309" s="179" t="s">
        <v>1504</v>
      </c>
      <c r="B309" s="51" t="s">
        <v>1505</v>
      </c>
      <c r="C309" s="51" t="s">
        <v>1506</v>
      </c>
      <c r="D309" s="50" t="s">
        <v>25</v>
      </c>
      <c r="E309" s="50" t="s">
        <v>1403</v>
      </c>
      <c r="F309" s="50" t="s">
        <v>1403</v>
      </c>
      <c r="G309" s="50" t="s">
        <v>1403</v>
      </c>
      <c r="H309" s="50" t="s">
        <v>1015</v>
      </c>
      <c r="I309" s="50" t="s">
        <v>1015</v>
      </c>
      <c r="J309" s="50" t="s">
        <v>1343</v>
      </c>
      <c r="K309" s="50" t="s">
        <v>1290</v>
      </c>
      <c r="L309" s="56" t="s">
        <v>1343</v>
      </c>
    </row>
    <row r="310" spans="1:12" s="4" customFormat="1" ht="27.6">
      <c r="A310" s="179" t="s">
        <v>1507</v>
      </c>
      <c r="B310" s="51" t="s">
        <v>1508</v>
      </c>
      <c r="C310" s="51" t="s">
        <v>1509</v>
      </c>
      <c r="D310" s="50" t="s">
        <v>25</v>
      </c>
      <c r="E310" s="50" t="s">
        <v>1403</v>
      </c>
      <c r="F310" s="50" t="s">
        <v>1403</v>
      </c>
      <c r="G310" s="50" t="s">
        <v>1403</v>
      </c>
      <c r="H310" s="50" t="s">
        <v>1015</v>
      </c>
      <c r="I310" s="50" t="s">
        <v>1015</v>
      </c>
      <c r="J310" s="50" t="s">
        <v>1343</v>
      </c>
      <c r="K310" s="50" t="s">
        <v>1290</v>
      </c>
      <c r="L310" s="56" t="s">
        <v>1343</v>
      </c>
    </row>
    <row r="311" spans="1:12" s="4" customFormat="1" ht="13.8">
      <c r="A311" s="179" t="s">
        <v>1511</v>
      </c>
      <c r="B311" s="51" t="s">
        <v>1512</v>
      </c>
      <c r="C311" s="51" t="s">
        <v>1513</v>
      </c>
      <c r="D311" s="50" t="s">
        <v>25</v>
      </c>
      <c r="E311" s="50" t="s">
        <v>1403</v>
      </c>
      <c r="F311" s="50" t="s">
        <v>1403</v>
      </c>
      <c r="G311" s="50" t="s">
        <v>1403</v>
      </c>
      <c r="H311" s="50" t="s">
        <v>1015</v>
      </c>
      <c r="I311" s="50" t="s">
        <v>1015</v>
      </c>
      <c r="J311" s="50" t="s">
        <v>1343</v>
      </c>
      <c r="K311" s="50" t="s">
        <v>1290</v>
      </c>
      <c r="L311" s="56" t="s">
        <v>1343</v>
      </c>
    </row>
    <row r="312" spans="1:12" s="4" customFormat="1" ht="13.8">
      <c r="A312" s="179" t="s">
        <v>1514</v>
      </c>
      <c r="B312" s="51" t="s">
        <v>1515</v>
      </c>
      <c r="C312" s="51" t="s">
        <v>1516</v>
      </c>
      <c r="D312" s="50" t="s">
        <v>25</v>
      </c>
      <c r="E312" s="50" t="s">
        <v>1403</v>
      </c>
      <c r="F312" s="50" t="s">
        <v>1403</v>
      </c>
      <c r="G312" s="50" t="s">
        <v>1403</v>
      </c>
      <c r="H312" s="50" t="s">
        <v>1015</v>
      </c>
      <c r="I312" s="50" t="s">
        <v>1015</v>
      </c>
      <c r="J312" s="50" t="s">
        <v>1343</v>
      </c>
      <c r="K312" s="50" t="s">
        <v>1290</v>
      </c>
      <c r="L312" s="56" t="s">
        <v>1343</v>
      </c>
    </row>
    <row r="313" spans="1:12" s="4" customFormat="1" ht="13.8">
      <c r="A313" s="179" t="s">
        <v>1517</v>
      </c>
      <c r="B313" s="51" t="s">
        <v>1518</v>
      </c>
      <c r="C313" s="51" t="s">
        <v>1519</v>
      </c>
      <c r="D313" s="50" t="s">
        <v>25</v>
      </c>
      <c r="E313" s="50" t="s">
        <v>1403</v>
      </c>
      <c r="F313" s="50" t="s">
        <v>1403</v>
      </c>
      <c r="G313" s="50" t="s">
        <v>1403</v>
      </c>
      <c r="H313" s="50" t="s">
        <v>1015</v>
      </c>
      <c r="I313" s="50" t="s">
        <v>1015</v>
      </c>
      <c r="J313" s="50" t="s">
        <v>1343</v>
      </c>
      <c r="K313" s="50" t="s">
        <v>1290</v>
      </c>
      <c r="L313" s="56" t="s">
        <v>1343</v>
      </c>
    </row>
    <row r="314" spans="1:12" s="4" customFormat="1" ht="27.6">
      <c r="A314" s="179" t="s">
        <v>1520</v>
      </c>
      <c r="B314" s="51" t="s">
        <v>1521</v>
      </c>
      <c r="C314" s="51" t="s">
        <v>1522</v>
      </c>
      <c r="D314" s="50" t="s">
        <v>25</v>
      </c>
      <c r="E314" s="50" t="s">
        <v>1403</v>
      </c>
      <c r="F314" s="50" t="s">
        <v>1403</v>
      </c>
      <c r="G314" s="50" t="s">
        <v>1403</v>
      </c>
      <c r="H314" s="50" t="s">
        <v>1015</v>
      </c>
      <c r="I314" s="50" t="s">
        <v>1015</v>
      </c>
      <c r="J314" s="50" t="s">
        <v>1343</v>
      </c>
      <c r="K314" s="50" t="s">
        <v>1290</v>
      </c>
      <c r="L314" s="56" t="s">
        <v>1343</v>
      </c>
    </row>
    <row r="315" spans="1:12" s="4" customFormat="1" ht="27.6">
      <c r="A315" s="179" t="s">
        <v>1523</v>
      </c>
      <c r="B315" s="51" t="s">
        <v>1524</v>
      </c>
      <c r="C315" s="51" t="s">
        <v>1525</v>
      </c>
      <c r="D315" s="50" t="s">
        <v>25</v>
      </c>
      <c r="E315" s="50" t="s">
        <v>1403</v>
      </c>
      <c r="F315" s="50" t="s">
        <v>1403</v>
      </c>
      <c r="G315" s="50" t="s">
        <v>1403</v>
      </c>
      <c r="H315" s="50" t="s">
        <v>1015</v>
      </c>
      <c r="I315" s="50" t="s">
        <v>1015</v>
      </c>
      <c r="J315" s="50" t="s">
        <v>1343</v>
      </c>
      <c r="K315" s="50" t="s">
        <v>1290</v>
      </c>
      <c r="L315" s="56" t="s">
        <v>1343</v>
      </c>
    </row>
    <row r="316" spans="1:12" s="4" customFormat="1" ht="13.8">
      <c r="A316" s="179" t="s">
        <v>1526</v>
      </c>
      <c r="B316" s="51" t="s">
        <v>1527</v>
      </c>
      <c r="C316" s="51" t="s">
        <v>1528</v>
      </c>
      <c r="D316" s="50" t="s">
        <v>25</v>
      </c>
      <c r="E316" s="50" t="s">
        <v>1403</v>
      </c>
      <c r="F316" s="50" t="s">
        <v>1403</v>
      </c>
      <c r="G316" s="50" t="s">
        <v>1403</v>
      </c>
      <c r="H316" s="50" t="s">
        <v>1015</v>
      </c>
      <c r="I316" s="50" t="s">
        <v>1015</v>
      </c>
      <c r="J316" s="50" t="s">
        <v>1343</v>
      </c>
      <c r="K316" s="50" t="s">
        <v>1290</v>
      </c>
      <c r="L316" s="56" t="s">
        <v>1343</v>
      </c>
    </row>
    <row r="317" spans="1:12" s="4" customFormat="1" ht="27.6">
      <c r="A317" s="179" t="s">
        <v>1529</v>
      </c>
      <c r="B317" s="51" t="s">
        <v>1530</v>
      </c>
      <c r="C317" s="51" t="s">
        <v>1531</v>
      </c>
      <c r="D317" s="50" t="s">
        <v>25</v>
      </c>
      <c r="E317" s="50" t="s">
        <v>1403</v>
      </c>
      <c r="F317" s="50" t="s">
        <v>1403</v>
      </c>
      <c r="G317" s="50" t="s">
        <v>1403</v>
      </c>
      <c r="H317" s="50" t="s">
        <v>1015</v>
      </c>
      <c r="I317" s="50" t="s">
        <v>1015</v>
      </c>
      <c r="J317" s="50" t="s">
        <v>1343</v>
      </c>
      <c r="K317" s="50" t="s">
        <v>1290</v>
      </c>
      <c r="L317" s="56" t="s">
        <v>1343</v>
      </c>
    </row>
    <row r="318" spans="1:12" s="4" customFormat="1" ht="27.6">
      <c r="A318" s="179" t="s">
        <v>1533</v>
      </c>
      <c r="B318" s="51" t="s">
        <v>1534</v>
      </c>
      <c r="C318" s="51" t="s">
        <v>1535</v>
      </c>
      <c r="D318" s="50" t="s">
        <v>25</v>
      </c>
      <c r="E318" s="50" t="s">
        <v>1403</v>
      </c>
      <c r="F318" s="50" t="s">
        <v>1403</v>
      </c>
      <c r="G318" s="50" t="s">
        <v>1403</v>
      </c>
      <c r="H318" s="50" t="s">
        <v>1015</v>
      </c>
      <c r="I318" s="50" t="s">
        <v>1015</v>
      </c>
      <c r="J318" s="50" t="s">
        <v>1343</v>
      </c>
      <c r="K318" s="50" t="s">
        <v>1290</v>
      </c>
      <c r="L318" s="56" t="s">
        <v>1343</v>
      </c>
    </row>
    <row r="319" spans="1:12" s="4" customFormat="1" ht="27.6">
      <c r="A319" s="179" t="s">
        <v>1536</v>
      </c>
      <c r="B319" s="51" t="s">
        <v>1537</v>
      </c>
      <c r="C319" s="51" t="s">
        <v>1538</v>
      </c>
      <c r="D319" s="50" t="s">
        <v>25</v>
      </c>
      <c r="E319" s="50" t="s">
        <v>1403</v>
      </c>
      <c r="F319" s="50" t="s">
        <v>1403</v>
      </c>
      <c r="G319" s="50" t="s">
        <v>1403</v>
      </c>
      <c r="H319" s="50" t="s">
        <v>1015</v>
      </c>
      <c r="I319" s="50" t="s">
        <v>1015</v>
      </c>
      <c r="J319" s="50" t="s">
        <v>1343</v>
      </c>
      <c r="K319" s="50" t="s">
        <v>1290</v>
      </c>
      <c r="L319" s="56" t="s">
        <v>1343</v>
      </c>
    </row>
    <row r="320" spans="1:12" s="4" customFormat="1" ht="27.6">
      <c r="A320" s="179" t="s">
        <v>1540</v>
      </c>
      <c r="B320" s="51" t="s">
        <v>1541</v>
      </c>
      <c r="C320" s="51" t="s">
        <v>1542</v>
      </c>
      <c r="D320" s="50" t="s">
        <v>25</v>
      </c>
      <c r="E320" s="50" t="s">
        <v>1403</v>
      </c>
      <c r="F320" s="50" t="s">
        <v>1403</v>
      </c>
      <c r="G320" s="50" t="s">
        <v>1403</v>
      </c>
      <c r="H320" s="50" t="s">
        <v>1015</v>
      </c>
      <c r="I320" s="50" t="s">
        <v>1015</v>
      </c>
      <c r="J320" s="50" t="s">
        <v>1343</v>
      </c>
      <c r="K320" s="50" t="s">
        <v>1290</v>
      </c>
      <c r="L320" s="56" t="s">
        <v>1343</v>
      </c>
    </row>
    <row r="321" spans="1:12" s="4" customFormat="1" ht="27.6">
      <c r="A321" s="179" t="s">
        <v>1543</v>
      </c>
      <c r="B321" s="51" t="s">
        <v>1544</v>
      </c>
      <c r="C321" s="51" t="s">
        <v>1545</v>
      </c>
      <c r="D321" s="50" t="s">
        <v>25</v>
      </c>
      <c r="E321" s="50" t="s">
        <v>1403</v>
      </c>
      <c r="F321" s="50" t="s">
        <v>1403</v>
      </c>
      <c r="G321" s="50" t="s">
        <v>1403</v>
      </c>
      <c r="H321" s="50" t="s">
        <v>1015</v>
      </c>
      <c r="I321" s="50" t="s">
        <v>1015</v>
      </c>
      <c r="J321" s="50" t="s">
        <v>1343</v>
      </c>
      <c r="K321" s="50" t="s">
        <v>1290</v>
      </c>
      <c r="L321" s="56" t="s">
        <v>1343</v>
      </c>
    </row>
    <row r="322" spans="1:12" s="4" customFormat="1" ht="13.8">
      <c r="A322" s="179" t="s">
        <v>1546</v>
      </c>
      <c r="B322" s="51" t="s">
        <v>1547</v>
      </c>
      <c r="C322" s="51" t="s">
        <v>1548</v>
      </c>
      <c r="D322" s="50" t="s">
        <v>25</v>
      </c>
      <c r="E322" s="50" t="s">
        <v>1403</v>
      </c>
      <c r="F322" s="50" t="s">
        <v>1403</v>
      </c>
      <c r="G322" s="50" t="s">
        <v>1403</v>
      </c>
      <c r="H322" s="50" t="s">
        <v>1015</v>
      </c>
      <c r="I322" s="50" t="s">
        <v>1015</v>
      </c>
      <c r="J322" s="50" t="s">
        <v>1343</v>
      </c>
      <c r="K322" s="50" t="s">
        <v>1290</v>
      </c>
      <c r="L322" s="56" t="s">
        <v>1343</v>
      </c>
    </row>
    <row r="323" spans="1:12" s="4" customFormat="1" ht="13.8">
      <c r="A323" s="179" t="s">
        <v>1549</v>
      </c>
      <c r="B323" s="51" t="s">
        <v>1550</v>
      </c>
      <c r="C323" s="51" t="s">
        <v>1551</v>
      </c>
      <c r="D323" s="50" t="s">
        <v>25</v>
      </c>
      <c r="E323" s="50" t="s">
        <v>1403</v>
      </c>
      <c r="F323" s="50" t="s">
        <v>1403</v>
      </c>
      <c r="G323" s="50" t="s">
        <v>1403</v>
      </c>
      <c r="H323" s="50" t="s">
        <v>1015</v>
      </c>
      <c r="I323" s="50" t="s">
        <v>1015</v>
      </c>
      <c r="J323" s="50" t="s">
        <v>1343</v>
      </c>
      <c r="K323" s="50" t="s">
        <v>1290</v>
      </c>
      <c r="L323" s="56" t="s">
        <v>1343</v>
      </c>
    </row>
    <row r="324" spans="1:12" s="4" customFormat="1" ht="27.6">
      <c r="A324" s="179" t="s">
        <v>1552</v>
      </c>
      <c r="B324" s="51" t="s">
        <v>1553</v>
      </c>
      <c r="C324" s="51" t="s">
        <v>1554</v>
      </c>
      <c r="D324" s="50" t="s">
        <v>25</v>
      </c>
      <c r="E324" s="50" t="s">
        <v>1403</v>
      </c>
      <c r="F324" s="50" t="s">
        <v>1403</v>
      </c>
      <c r="G324" s="50" t="s">
        <v>1403</v>
      </c>
      <c r="H324" s="50" t="s">
        <v>1015</v>
      </c>
      <c r="I324" s="50" t="s">
        <v>1015</v>
      </c>
      <c r="J324" s="50" t="s">
        <v>1343</v>
      </c>
      <c r="K324" s="50" t="s">
        <v>1290</v>
      </c>
      <c r="L324" s="56" t="s">
        <v>1343</v>
      </c>
    </row>
    <row r="325" spans="1:12" s="4" customFormat="1" ht="13.8">
      <c r="A325" s="179" t="s">
        <v>1556</v>
      </c>
      <c r="B325" s="51" t="s">
        <v>1557</v>
      </c>
      <c r="C325" s="51" t="s">
        <v>1558</v>
      </c>
      <c r="D325" s="50" t="s">
        <v>25</v>
      </c>
      <c r="E325" s="50" t="s">
        <v>1403</v>
      </c>
      <c r="F325" s="50" t="s">
        <v>1403</v>
      </c>
      <c r="G325" s="50" t="s">
        <v>1403</v>
      </c>
      <c r="H325" s="50" t="s">
        <v>1015</v>
      </c>
      <c r="I325" s="50" t="s">
        <v>1015</v>
      </c>
      <c r="J325" s="50" t="s">
        <v>1343</v>
      </c>
      <c r="K325" s="50" t="s">
        <v>1290</v>
      </c>
      <c r="L325" s="56" t="s">
        <v>1343</v>
      </c>
    </row>
    <row r="326" spans="1:12" s="4" customFormat="1" ht="27.6">
      <c r="A326" s="179" t="s">
        <v>1559</v>
      </c>
      <c r="B326" s="51" t="s">
        <v>1560</v>
      </c>
      <c r="C326" s="51" t="s">
        <v>1561</v>
      </c>
      <c r="D326" s="50" t="s">
        <v>25</v>
      </c>
      <c r="E326" s="50" t="s">
        <v>1403</v>
      </c>
      <c r="F326" s="50" t="s">
        <v>1403</v>
      </c>
      <c r="G326" s="50" t="s">
        <v>1403</v>
      </c>
      <c r="H326" s="50" t="s">
        <v>1015</v>
      </c>
      <c r="I326" s="50" t="s">
        <v>1015</v>
      </c>
      <c r="J326" s="50" t="s">
        <v>1343</v>
      </c>
      <c r="K326" s="50" t="s">
        <v>1290</v>
      </c>
      <c r="L326" s="56" t="s">
        <v>1343</v>
      </c>
    </row>
    <row r="327" spans="1:12" s="4" customFormat="1" ht="13.8">
      <c r="A327" s="179" t="s">
        <v>1562</v>
      </c>
      <c r="B327" s="51" t="s">
        <v>1563</v>
      </c>
      <c r="C327" s="51" t="s">
        <v>1564</v>
      </c>
      <c r="D327" s="50" t="s">
        <v>25</v>
      </c>
      <c r="E327" s="50" t="s">
        <v>1403</v>
      </c>
      <c r="F327" s="50" t="s">
        <v>1403</v>
      </c>
      <c r="G327" s="50" t="s">
        <v>1403</v>
      </c>
      <c r="H327" s="50" t="s">
        <v>1015</v>
      </c>
      <c r="I327" s="50" t="s">
        <v>1015</v>
      </c>
      <c r="J327" s="50" t="s">
        <v>1343</v>
      </c>
      <c r="K327" s="50" t="s">
        <v>1290</v>
      </c>
      <c r="L327" s="56" t="s">
        <v>1343</v>
      </c>
    </row>
    <row r="328" spans="1:12" s="4" customFormat="1" ht="13.8">
      <c r="A328" s="179" t="s">
        <v>1565</v>
      </c>
      <c r="B328" s="51" t="s">
        <v>1566</v>
      </c>
      <c r="C328" s="51" t="s">
        <v>1567</v>
      </c>
      <c r="D328" s="50" t="s">
        <v>25</v>
      </c>
      <c r="E328" s="50" t="s">
        <v>1403</v>
      </c>
      <c r="F328" s="50" t="s">
        <v>1403</v>
      </c>
      <c r="G328" s="50" t="s">
        <v>1403</v>
      </c>
      <c r="H328" s="50" t="s">
        <v>1015</v>
      </c>
      <c r="I328" s="50" t="s">
        <v>1015</v>
      </c>
      <c r="J328" s="50" t="s">
        <v>1343</v>
      </c>
      <c r="K328" s="50" t="s">
        <v>1290</v>
      </c>
      <c r="L328" s="56" t="s">
        <v>1343</v>
      </c>
    </row>
    <row r="329" spans="1:12" s="4" customFormat="1" ht="27.6">
      <c r="A329" s="179" t="s">
        <v>1568</v>
      </c>
      <c r="B329" s="51" t="s">
        <v>1569</v>
      </c>
      <c r="C329" s="51" t="s">
        <v>1570</v>
      </c>
      <c r="D329" s="50" t="s">
        <v>25</v>
      </c>
      <c r="E329" s="50" t="s">
        <v>1403</v>
      </c>
      <c r="F329" s="50" t="s">
        <v>1403</v>
      </c>
      <c r="G329" s="50" t="s">
        <v>1403</v>
      </c>
      <c r="H329" s="50" t="s">
        <v>1015</v>
      </c>
      <c r="I329" s="50" t="s">
        <v>1015</v>
      </c>
      <c r="J329" s="50" t="s">
        <v>1343</v>
      </c>
      <c r="K329" s="50" t="s">
        <v>1290</v>
      </c>
      <c r="L329" s="56" t="s">
        <v>1343</v>
      </c>
    </row>
    <row r="330" spans="1:12" s="4" customFormat="1" ht="13.8">
      <c r="A330" s="179" t="s">
        <v>1571</v>
      </c>
      <c r="B330" s="51" t="s">
        <v>1572</v>
      </c>
      <c r="C330" s="51" t="s">
        <v>1573</v>
      </c>
      <c r="D330" s="50" t="s">
        <v>25</v>
      </c>
      <c r="E330" s="50" t="s">
        <v>1403</v>
      </c>
      <c r="F330" s="50" t="s">
        <v>1403</v>
      </c>
      <c r="G330" s="50" t="s">
        <v>1403</v>
      </c>
      <c r="H330" s="50" t="s">
        <v>1015</v>
      </c>
      <c r="I330" s="50" t="s">
        <v>1015</v>
      </c>
      <c r="J330" s="50" t="s">
        <v>1343</v>
      </c>
      <c r="K330" s="50" t="s">
        <v>1290</v>
      </c>
      <c r="L330" s="56" t="s">
        <v>1343</v>
      </c>
    </row>
    <row r="331" spans="1:12" s="4" customFormat="1" ht="41.4">
      <c r="A331" s="179" t="s">
        <v>1574</v>
      </c>
      <c r="B331" s="51" t="s">
        <v>1575</v>
      </c>
      <c r="C331" s="51" t="s">
        <v>1576</v>
      </c>
      <c r="D331" s="50" t="s">
        <v>25</v>
      </c>
      <c r="E331" s="50" t="s">
        <v>1403</v>
      </c>
      <c r="F331" s="50" t="s">
        <v>1403</v>
      </c>
      <c r="G331" s="50" t="s">
        <v>1403</v>
      </c>
      <c r="H331" s="50" t="s">
        <v>1015</v>
      </c>
      <c r="I331" s="50" t="s">
        <v>1015</v>
      </c>
      <c r="J331" s="50" t="s">
        <v>1343</v>
      </c>
      <c r="K331" s="50" t="s">
        <v>1290</v>
      </c>
      <c r="L331" s="56" t="s">
        <v>1343</v>
      </c>
    </row>
    <row r="332" spans="1:12" s="4" customFormat="1" ht="41.4">
      <c r="A332" s="179" t="s">
        <v>1577</v>
      </c>
      <c r="B332" s="51" t="s">
        <v>1578</v>
      </c>
      <c r="C332" s="51" t="s">
        <v>1579</v>
      </c>
      <c r="D332" s="50" t="s">
        <v>25</v>
      </c>
      <c r="E332" s="50" t="s">
        <v>1403</v>
      </c>
      <c r="F332" s="50" t="s">
        <v>1403</v>
      </c>
      <c r="G332" s="50" t="s">
        <v>1403</v>
      </c>
      <c r="H332" s="50" t="s">
        <v>1015</v>
      </c>
      <c r="I332" s="50" t="s">
        <v>1015</v>
      </c>
      <c r="J332" s="50" t="s">
        <v>1343</v>
      </c>
      <c r="K332" s="50" t="s">
        <v>1290</v>
      </c>
      <c r="L332" s="56" t="s">
        <v>1343</v>
      </c>
    </row>
    <row r="333" spans="1:12" s="4" customFormat="1" ht="13.8">
      <c r="A333" s="179" t="s">
        <v>1472</v>
      </c>
      <c r="B333" s="51" t="s">
        <v>1581</v>
      </c>
      <c r="C333" s="51" t="s">
        <v>1582</v>
      </c>
      <c r="D333" s="50" t="s">
        <v>25</v>
      </c>
      <c r="E333" s="50" t="s">
        <v>1403</v>
      </c>
      <c r="F333" s="50" t="s">
        <v>1403</v>
      </c>
      <c r="G333" s="50" t="s">
        <v>1403</v>
      </c>
      <c r="H333" s="50" t="s">
        <v>1015</v>
      </c>
      <c r="I333" s="50" t="s">
        <v>1015</v>
      </c>
      <c r="J333" s="50" t="s">
        <v>1343</v>
      </c>
      <c r="K333" s="50" t="s">
        <v>1290</v>
      </c>
      <c r="L333" s="56" t="s">
        <v>1343</v>
      </c>
    </row>
    <row r="334" spans="1:12" s="4" customFormat="1" ht="27.6">
      <c r="A334" s="179" t="s">
        <v>1583</v>
      </c>
      <c r="B334" s="51" t="s">
        <v>1584</v>
      </c>
      <c r="C334" s="51" t="s">
        <v>1585</v>
      </c>
      <c r="D334" s="50" t="s">
        <v>25</v>
      </c>
      <c r="E334" s="50" t="s">
        <v>1403</v>
      </c>
      <c r="F334" s="50" t="s">
        <v>1403</v>
      </c>
      <c r="G334" s="50" t="s">
        <v>1403</v>
      </c>
      <c r="H334" s="50" t="s">
        <v>1015</v>
      </c>
      <c r="I334" s="50" t="s">
        <v>1015</v>
      </c>
      <c r="J334" s="50" t="s">
        <v>1343</v>
      </c>
      <c r="K334" s="50" t="s">
        <v>1290</v>
      </c>
      <c r="L334" s="56" t="s">
        <v>1343</v>
      </c>
    </row>
    <row r="335" spans="1:12" s="4" customFormat="1" ht="27.6">
      <c r="A335" s="179" t="s">
        <v>1529</v>
      </c>
      <c r="B335" s="51" t="s">
        <v>1530</v>
      </c>
      <c r="C335" s="51" t="s">
        <v>1586</v>
      </c>
      <c r="D335" s="50" t="s">
        <v>25</v>
      </c>
      <c r="E335" s="50" t="s">
        <v>1403</v>
      </c>
      <c r="F335" s="50" t="s">
        <v>1403</v>
      </c>
      <c r="G335" s="50" t="s">
        <v>1403</v>
      </c>
      <c r="H335" s="50" t="s">
        <v>1015</v>
      </c>
      <c r="I335" s="50" t="s">
        <v>1015</v>
      </c>
      <c r="J335" s="50" t="s">
        <v>1343</v>
      </c>
      <c r="K335" s="50" t="s">
        <v>1290</v>
      </c>
      <c r="L335" s="56" t="s">
        <v>1343</v>
      </c>
    </row>
    <row r="336" spans="1:12" s="4" customFormat="1" ht="41.4">
      <c r="A336" s="179" t="s">
        <v>1588</v>
      </c>
      <c r="B336" s="51" t="s">
        <v>1589</v>
      </c>
      <c r="C336" s="51" t="s">
        <v>1590</v>
      </c>
      <c r="D336" s="50" t="s">
        <v>25</v>
      </c>
      <c r="E336" s="50" t="s">
        <v>1403</v>
      </c>
      <c r="F336" s="50" t="s">
        <v>1403</v>
      </c>
      <c r="G336" s="50" t="s">
        <v>1403</v>
      </c>
      <c r="H336" s="50" t="s">
        <v>1015</v>
      </c>
      <c r="I336" s="50" t="s">
        <v>1015</v>
      </c>
      <c r="J336" s="50" t="s">
        <v>1343</v>
      </c>
      <c r="K336" s="50" t="s">
        <v>1290</v>
      </c>
      <c r="L336" s="56" t="s">
        <v>1343</v>
      </c>
    </row>
    <row r="337" spans="1:12" s="4" customFormat="1" ht="55.2">
      <c r="A337" s="179" t="s">
        <v>1591</v>
      </c>
      <c r="B337" s="51" t="s">
        <v>1592</v>
      </c>
      <c r="C337" s="51" t="s">
        <v>1593</v>
      </c>
      <c r="D337" s="50" t="s">
        <v>25</v>
      </c>
      <c r="E337" s="50" t="s">
        <v>1403</v>
      </c>
      <c r="F337" s="50" t="s">
        <v>1403</v>
      </c>
      <c r="G337" s="50" t="s">
        <v>1403</v>
      </c>
      <c r="H337" s="50" t="s">
        <v>1015</v>
      </c>
      <c r="I337" s="50" t="s">
        <v>1015</v>
      </c>
      <c r="J337" s="50" t="s">
        <v>1343</v>
      </c>
      <c r="K337" s="50" t="s">
        <v>1290</v>
      </c>
      <c r="L337" s="56" t="s">
        <v>1343</v>
      </c>
    </row>
    <row r="338" spans="1:12" s="4" customFormat="1" ht="27.6">
      <c r="A338" s="179" t="s">
        <v>1595</v>
      </c>
      <c r="B338" s="51" t="s">
        <v>1596</v>
      </c>
      <c r="C338" s="51" t="s">
        <v>1597</v>
      </c>
      <c r="D338" s="50" t="s">
        <v>25</v>
      </c>
      <c r="E338" s="50" t="s">
        <v>1403</v>
      </c>
      <c r="F338" s="50" t="s">
        <v>1403</v>
      </c>
      <c r="G338" s="50" t="s">
        <v>1403</v>
      </c>
      <c r="H338" s="50" t="s">
        <v>1015</v>
      </c>
      <c r="I338" s="50" t="s">
        <v>1015</v>
      </c>
      <c r="J338" s="50" t="s">
        <v>1343</v>
      </c>
      <c r="K338" s="50" t="s">
        <v>1290</v>
      </c>
      <c r="L338" s="56" t="s">
        <v>1343</v>
      </c>
    </row>
    <row r="339" spans="1:12" s="4" customFormat="1" ht="27.6">
      <c r="A339" s="179" t="s">
        <v>1598</v>
      </c>
      <c r="B339" s="51" t="s">
        <v>1599</v>
      </c>
      <c r="C339" s="51" t="s">
        <v>1600</v>
      </c>
      <c r="D339" s="50" t="s">
        <v>25</v>
      </c>
      <c r="E339" s="50" t="s">
        <v>1403</v>
      </c>
      <c r="F339" s="50" t="s">
        <v>1403</v>
      </c>
      <c r="G339" s="50" t="s">
        <v>1403</v>
      </c>
      <c r="H339" s="50" t="s">
        <v>1015</v>
      </c>
      <c r="I339" s="50" t="s">
        <v>1015</v>
      </c>
      <c r="J339" s="50" t="s">
        <v>1343</v>
      </c>
      <c r="K339" s="50" t="s">
        <v>1290</v>
      </c>
      <c r="L339" s="56" t="s">
        <v>1343</v>
      </c>
    </row>
    <row r="340" spans="1:12" s="4" customFormat="1" ht="41.4">
      <c r="A340" s="179" t="s">
        <v>1602</v>
      </c>
      <c r="B340" s="51" t="s">
        <v>1603</v>
      </c>
      <c r="C340" s="51" t="s">
        <v>1604</v>
      </c>
      <c r="D340" s="50" t="s">
        <v>25</v>
      </c>
      <c r="E340" s="50" t="s">
        <v>1403</v>
      </c>
      <c r="F340" s="50" t="s">
        <v>1403</v>
      </c>
      <c r="G340" s="50" t="s">
        <v>1403</v>
      </c>
      <c r="H340" s="50" t="s">
        <v>1015</v>
      </c>
      <c r="I340" s="50" t="s">
        <v>1015</v>
      </c>
      <c r="J340" s="50" t="s">
        <v>1343</v>
      </c>
      <c r="K340" s="50" t="s">
        <v>1290</v>
      </c>
      <c r="L340" s="56" t="s">
        <v>1343</v>
      </c>
    </row>
    <row r="341" spans="1:12" s="4" customFormat="1" ht="13.8">
      <c r="A341" s="179" t="s">
        <v>1546</v>
      </c>
      <c r="B341" s="51" t="s">
        <v>1605</v>
      </c>
      <c r="C341" s="51" t="s">
        <v>1606</v>
      </c>
      <c r="D341" s="50" t="s">
        <v>25</v>
      </c>
      <c r="E341" s="50" t="s">
        <v>1403</v>
      </c>
      <c r="F341" s="50" t="s">
        <v>1403</v>
      </c>
      <c r="G341" s="50" t="s">
        <v>1403</v>
      </c>
      <c r="H341" s="50" t="s">
        <v>1015</v>
      </c>
      <c r="I341" s="50" t="s">
        <v>1015</v>
      </c>
      <c r="J341" s="50" t="s">
        <v>1343</v>
      </c>
      <c r="K341" s="50" t="s">
        <v>1290</v>
      </c>
      <c r="L341" s="56" t="s">
        <v>1343</v>
      </c>
    </row>
    <row r="342" spans="1:12" s="4" customFormat="1" ht="27.6">
      <c r="A342" s="179" t="s">
        <v>1607</v>
      </c>
      <c r="B342" s="180" t="s">
        <v>1608</v>
      </c>
      <c r="C342" s="51" t="s">
        <v>1609</v>
      </c>
      <c r="D342" s="50" t="s">
        <v>25</v>
      </c>
      <c r="E342" s="50" t="s">
        <v>1403</v>
      </c>
      <c r="F342" s="50" t="s">
        <v>1403</v>
      </c>
      <c r="G342" s="50" t="s">
        <v>1403</v>
      </c>
      <c r="H342" s="50" t="s">
        <v>1015</v>
      </c>
      <c r="I342" s="50" t="s">
        <v>1015</v>
      </c>
      <c r="J342" s="50" t="s">
        <v>1343</v>
      </c>
      <c r="K342" s="50" t="s">
        <v>1290</v>
      </c>
      <c r="L342" s="56" t="s">
        <v>1343</v>
      </c>
    </row>
    <row r="343" spans="1:12" s="4" customFormat="1" ht="27.6">
      <c r="A343" s="179" t="s">
        <v>1610</v>
      </c>
      <c r="B343" s="180" t="s">
        <v>1611</v>
      </c>
      <c r="C343" s="51" t="s">
        <v>1612</v>
      </c>
      <c r="D343" s="50" t="s">
        <v>25</v>
      </c>
      <c r="E343" s="50" t="s">
        <v>1403</v>
      </c>
      <c r="F343" s="50" t="s">
        <v>1403</v>
      </c>
      <c r="G343" s="50" t="s">
        <v>1403</v>
      </c>
      <c r="H343" s="50" t="s">
        <v>1015</v>
      </c>
      <c r="I343" s="50" t="s">
        <v>1015</v>
      </c>
      <c r="J343" s="50" t="s">
        <v>1343</v>
      </c>
      <c r="K343" s="50" t="s">
        <v>1290</v>
      </c>
      <c r="L343" s="56" t="s">
        <v>1343</v>
      </c>
    </row>
    <row r="344" spans="1:12" s="4" customFormat="1" ht="27.6">
      <c r="A344" s="179" t="s">
        <v>1613</v>
      </c>
      <c r="B344" s="180" t="s">
        <v>1614</v>
      </c>
      <c r="C344" s="51" t="s">
        <v>1615</v>
      </c>
      <c r="D344" s="50" t="s">
        <v>25</v>
      </c>
      <c r="E344" s="50" t="s">
        <v>1622</v>
      </c>
      <c r="F344" s="50" t="s">
        <v>1622</v>
      </c>
      <c r="G344" s="50" t="s">
        <v>1015</v>
      </c>
      <c r="H344" s="50" t="s">
        <v>3064</v>
      </c>
      <c r="I344" s="50" t="s">
        <v>1622</v>
      </c>
      <c r="J344" s="50" t="s">
        <v>1343</v>
      </c>
      <c r="K344" s="50" t="s">
        <v>1290</v>
      </c>
      <c r="L344" s="56" t="s">
        <v>1343</v>
      </c>
    </row>
    <row r="345" spans="1:12" s="4" customFormat="1" ht="55.2">
      <c r="A345" s="179" t="s">
        <v>1617</v>
      </c>
      <c r="B345" s="180" t="s">
        <v>1618</v>
      </c>
      <c r="C345" s="51" t="s">
        <v>1619</v>
      </c>
      <c r="D345" s="50" t="s">
        <v>25</v>
      </c>
      <c r="E345" s="50" t="s">
        <v>1622</v>
      </c>
      <c r="F345" s="50" t="s">
        <v>1622</v>
      </c>
      <c r="G345" s="50" t="s">
        <v>1015</v>
      </c>
      <c r="H345" s="50" t="s">
        <v>3064</v>
      </c>
      <c r="I345" s="50" t="s">
        <v>1622</v>
      </c>
      <c r="J345" s="50" t="s">
        <v>1343</v>
      </c>
      <c r="K345" s="50" t="s">
        <v>1290</v>
      </c>
      <c r="L345" s="56" t="s">
        <v>1343</v>
      </c>
    </row>
    <row r="346" spans="1:12" s="4" customFormat="1" ht="96.6">
      <c r="A346" s="179" t="s">
        <v>1620</v>
      </c>
      <c r="B346" s="51" t="s">
        <v>1401</v>
      </c>
      <c r="C346" s="51" t="s">
        <v>1621</v>
      </c>
      <c r="D346" s="50" t="s">
        <v>25</v>
      </c>
      <c r="E346" s="50" t="s">
        <v>1622</v>
      </c>
      <c r="F346" s="50" t="s">
        <v>1622</v>
      </c>
      <c r="G346" s="50" t="s">
        <v>1015</v>
      </c>
      <c r="H346" s="50" t="s">
        <v>3064</v>
      </c>
      <c r="I346" s="50" t="s">
        <v>1622</v>
      </c>
      <c r="J346" s="50" t="s">
        <v>1343</v>
      </c>
      <c r="K346" s="50" t="s">
        <v>1290</v>
      </c>
      <c r="L346" s="56" t="s">
        <v>1343</v>
      </c>
    </row>
    <row r="347" spans="1:12" s="4" customFormat="1" ht="41.4">
      <c r="A347" s="179" t="s">
        <v>1627</v>
      </c>
      <c r="B347" s="51" t="s">
        <v>1401</v>
      </c>
      <c r="C347" s="51" t="s">
        <v>1628</v>
      </c>
      <c r="D347" s="50" t="s">
        <v>25</v>
      </c>
      <c r="E347" s="50" t="s">
        <v>1622</v>
      </c>
      <c r="F347" s="50" t="s">
        <v>1622</v>
      </c>
      <c r="G347" s="50" t="s">
        <v>1015</v>
      </c>
      <c r="H347" s="50" t="s">
        <v>3064</v>
      </c>
      <c r="I347" s="50" t="s">
        <v>1622</v>
      </c>
      <c r="J347" s="50" t="s">
        <v>1343</v>
      </c>
      <c r="K347" s="50" t="s">
        <v>1290</v>
      </c>
      <c r="L347" s="56" t="s">
        <v>1343</v>
      </c>
    </row>
    <row r="348" spans="1:12" s="4" customFormat="1" ht="165.6">
      <c r="A348" s="179" t="s">
        <v>1630</v>
      </c>
      <c r="B348" s="51" t="s">
        <v>1631</v>
      </c>
      <c r="C348" s="51" t="s">
        <v>1632</v>
      </c>
      <c r="D348" s="50" t="s">
        <v>25</v>
      </c>
      <c r="E348" s="50" t="s">
        <v>1622</v>
      </c>
      <c r="F348" s="50" t="s">
        <v>1622</v>
      </c>
      <c r="G348" s="50" t="s">
        <v>1015</v>
      </c>
      <c r="H348" s="50" t="s">
        <v>3064</v>
      </c>
      <c r="I348" s="50" t="s">
        <v>1622</v>
      </c>
      <c r="J348" s="50" t="s">
        <v>1343</v>
      </c>
      <c r="K348" s="50" t="s">
        <v>1290</v>
      </c>
      <c r="L348" s="56" t="s">
        <v>1343</v>
      </c>
    </row>
    <row r="349" spans="1:12" s="4" customFormat="1" ht="69">
      <c r="A349" s="179" t="s">
        <v>1633</v>
      </c>
      <c r="B349" s="51" t="s">
        <v>1634</v>
      </c>
      <c r="C349" s="51" t="s">
        <v>1635</v>
      </c>
      <c r="D349" s="50" t="s">
        <v>25</v>
      </c>
      <c r="E349" s="50" t="s">
        <v>1622</v>
      </c>
      <c r="F349" s="50" t="s">
        <v>1622</v>
      </c>
      <c r="G349" s="50" t="s">
        <v>1015</v>
      </c>
      <c r="H349" s="50" t="s">
        <v>3064</v>
      </c>
      <c r="I349" s="50" t="s">
        <v>1622</v>
      </c>
      <c r="J349" s="50" t="s">
        <v>1343</v>
      </c>
      <c r="K349" s="50" t="s">
        <v>1290</v>
      </c>
      <c r="L349" s="56" t="s">
        <v>1343</v>
      </c>
    </row>
    <row r="350" spans="1:12" s="4" customFormat="1" ht="96.6">
      <c r="A350" s="179" t="s">
        <v>1636</v>
      </c>
      <c r="B350" s="51" t="s">
        <v>1637</v>
      </c>
      <c r="C350" s="51" t="s">
        <v>1354</v>
      </c>
      <c r="D350" s="50" t="s">
        <v>25</v>
      </c>
      <c r="E350" s="50" t="s">
        <v>1622</v>
      </c>
      <c r="F350" s="50" t="s">
        <v>1622</v>
      </c>
      <c r="G350" s="50" t="s">
        <v>1015</v>
      </c>
      <c r="H350" s="50" t="s">
        <v>3064</v>
      </c>
      <c r="I350" s="50" t="s">
        <v>1622</v>
      </c>
      <c r="J350" s="50" t="s">
        <v>1343</v>
      </c>
      <c r="K350" s="50" t="s">
        <v>1290</v>
      </c>
      <c r="L350" s="56" t="s">
        <v>1343</v>
      </c>
    </row>
    <row r="351" spans="1:12" s="4" customFormat="1" ht="27.6">
      <c r="A351" s="179" t="s">
        <v>1639</v>
      </c>
      <c r="B351" s="51" t="s">
        <v>1637</v>
      </c>
      <c r="C351" s="51" t="s">
        <v>1640</v>
      </c>
      <c r="D351" s="50" t="s">
        <v>25</v>
      </c>
      <c r="E351" s="50" t="s">
        <v>1622</v>
      </c>
      <c r="F351" s="50" t="s">
        <v>1622</v>
      </c>
      <c r="G351" s="50" t="s">
        <v>1015</v>
      </c>
      <c r="H351" s="50" t="s">
        <v>3064</v>
      </c>
      <c r="I351" s="50" t="s">
        <v>1622</v>
      </c>
      <c r="J351" s="50" t="s">
        <v>1343</v>
      </c>
      <c r="K351" s="50" t="s">
        <v>1290</v>
      </c>
      <c r="L351" s="56" t="s">
        <v>1343</v>
      </c>
    </row>
    <row r="352" spans="1:12" s="4" customFormat="1" ht="69">
      <c r="A352" s="179" t="s">
        <v>1641</v>
      </c>
      <c r="B352" s="51" t="s">
        <v>1637</v>
      </c>
      <c r="C352" s="51" t="s">
        <v>1642</v>
      </c>
      <c r="D352" s="50" t="s">
        <v>25</v>
      </c>
      <c r="E352" s="50" t="s">
        <v>1622</v>
      </c>
      <c r="F352" s="50" t="s">
        <v>1649</v>
      </c>
      <c r="G352" s="50" t="s">
        <v>1015</v>
      </c>
      <c r="H352" s="50" t="s">
        <v>3064</v>
      </c>
      <c r="I352" s="50" t="s">
        <v>1622</v>
      </c>
      <c r="J352" s="50" t="s">
        <v>1343</v>
      </c>
      <c r="K352" s="50" t="s">
        <v>1290</v>
      </c>
      <c r="L352" s="56" t="s">
        <v>1343</v>
      </c>
    </row>
    <row r="353" spans="1:12" s="4" customFormat="1" ht="41.4">
      <c r="A353" s="179" t="s">
        <v>1643</v>
      </c>
      <c r="B353" s="51" t="s">
        <v>1644</v>
      </c>
      <c r="C353" s="51" t="s">
        <v>1645</v>
      </c>
      <c r="D353" s="50" t="s">
        <v>25</v>
      </c>
      <c r="E353" s="50" t="s">
        <v>1622</v>
      </c>
      <c r="F353" s="50" t="s">
        <v>1654</v>
      </c>
      <c r="G353" s="50" t="s">
        <v>1015</v>
      </c>
      <c r="H353" s="50" t="s">
        <v>3064</v>
      </c>
      <c r="I353" s="50" t="s">
        <v>1622</v>
      </c>
      <c r="J353" s="50" t="s">
        <v>1343</v>
      </c>
      <c r="K353" s="50" t="s">
        <v>1290</v>
      </c>
      <c r="L353" s="56" t="s">
        <v>1343</v>
      </c>
    </row>
    <row r="354" spans="1:12" s="4" customFormat="1" ht="13.8">
      <c r="A354" s="179" t="s">
        <v>1648</v>
      </c>
      <c r="B354" s="51" t="s">
        <v>1649</v>
      </c>
      <c r="C354" s="51" t="s">
        <v>1650</v>
      </c>
      <c r="D354" s="50" t="s">
        <v>25</v>
      </c>
      <c r="E354" s="50" t="s">
        <v>1622</v>
      </c>
      <c r="F354" s="50" t="s">
        <v>1658</v>
      </c>
      <c r="G354" s="50" t="s">
        <v>1015</v>
      </c>
      <c r="H354" s="50" t="s">
        <v>3064</v>
      </c>
      <c r="I354" s="50" t="s">
        <v>1622</v>
      </c>
      <c r="J354" s="50" t="s">
        <v>1343</v>
      </c>
      <c r="K354" s="50" t="s">
        <v>1290</v>
      </c>
      <c r="L354" s="56" t="s">
        <v>1343</v>
      </c>
    </row>
    <row r="355" spans="1:12" s="4" customFormat="1" ht="27.6">
      <c r="A355" s="179" t="s">
        <v>1653</v>
      </c>
      <c r="B355" s="51" t="s">
        <v>1654</v>
      </c>
      <c r="C355" s="51" t="s">
        <v>1655</v>
      </c>
      <c r="D355" s="50" t="s">
        <v>25</v>
      </c>
      <c r="E355" s="50" t="s">
        <v>1622</v>
      </c>
      <c r="F355" s="50" t="s">
        <v>1661</v>
      </c>
      <c r="G355" s="50" t="s">
        <v>1015</v>
      </c>
      <c r="H355" s="50" t="s">
        <v>3064</v>
      </c>
      <c r="I355" s="50" t="s">
        <v>1622</v>
      </c>
      <c r="J355" s="50" t="s">
        <v>1343</v>
      </c>
      <c r="K355" s="50" t="s">
        <v>1290</v>
      </c>
      <c r="L355" s="56" t="s">
        <v>1343</v>
      </c>
    </row>
    <row r="356" spans="1:12" s="4" customFormat="1" ht="27.6">
      <c r="A356" s="179" t="s">
        <v>1657</v>
      </c>
      <c r="B356" s="51" t="s">
        <v>1658</v>
      </c>
      <c r="C356" s="51" t="s">
        <v>1659</v>
      </c>
      <c r="D356" s="50" t="s">
        <v>25</v>
      </c>
      <c r="E356" s="50" t="s">
        <v>1622</v>
      </c>
      <c r="F356" s="50" t="s">
        <v>1622</v>
      </c>
      <c r="G356" s="50" t="s">
        <v>1015</v>
      </c>
      <c r="H356" s="50" t="s">
        <v>3064</v>
      </c>
      <c r="I356" s="50" t="s">
        <v>1622</v>
      </c>
      <c r="J356" s="50" t="s">
        <v>1343</v>
      </c>
      <c r="K356" s="50" t="s">
        <v>1290</v>
      </c>
      <c r="L356" s="56" t="s">
        <v>1343</v>
      </c>
    </row>
    <row r="357" spans="1:12" s="4" customFormat="1" ht="27.6">
      <c r="A357" s="179" t="s">
        <v>1660</v>
      </c>
      <c r="B357" s="51" t="s">
        <v>1661</v>
      </c>
      <c r="C357" s="51" t="s">
        <v>1662</v>
      </c>
      <c r="D357" s="50" t="s">
        <v>25</v>
      </c>
      <c r="E357" s="50" t="s">
        <v>1622</v>
      </c>
      <c r="F357" s="50" t="s">
        <v>1622</v>
      </c>
      <c r="G357" s="50" t="s">
        <v>1015</v>
      </c>
      <c r="H357" s="50" t="s">
        <v>3064</v>
      </c>
      <c r="I357" s="50" t="s">
        <v>1622</v>
      </c>
      <c r="J357" s="50" t="s">
        <v>1343</v>
      </c>
      <c r="K357" s="50" t="s">
        <v>1290</v>
      </c>
      <c r="L357" s="56" t="s">
        <v>1343</v>
      </c>
    </row>
    <row r="358" spans="1:12" s="4" customFormat="1" ht="27.6">
      <c r="A358" s="179" t="s">
        <v>1663</v>
      </c>
      <c r="B358" s="51" t="s">
        <v>1664</v>
      </c>
      <c r="C358" s="51" t="s">
        <v>1665</v>
      </c>
      <c r="D358" s="50" t="s">
        <v>25</v>
      </c>
      <c r="E358" s="50" t="s">
        <v>1673</v>
      </c>
      <c r="F358" s="50" t="s">
        <v>1673</v>
      </c>
      <c r="G358" s="50" t="s">
        <v>1015</v>
      </c>
      <c r="H358" s="50" t="s">
        <v>3065</v>
      </c>
      <c r="I358" s="50" t="s">
        <v>1673</v>
      </c>
      <c r="J358" s="50" t="s">
        <v>1678</v>
      </c>
      <c r="K358" s="50" t="s">
        <v>1290</v>
      </c>
      <c r="L358" s="56" t="s">
        <v>1678</v>
      </c>
    </row>
    <row r="359" spans="1:12" s="4" customFormat="1" ht="41.4">
      <c r="A359" s="179" t="s">
        <v>1667</v>
      </c>
      <c r="B359" s="143" t="s">
        <v>1668</v>
      </c>
      <c r="C359" s="51" t="s">
        <v>1669</v>
      </c>
      <c r="D359" s="50" t="s">
        <v>25</v>
      </c>
      <c r="E359" s="50" t="s">
        <v>1673</v>
      </c>
      <c r="F359" s="50" t="s">
        <v>1673</v>
      </c>
      <c r="G359" s="50" t="s">
        <v>1015</v>
      </c>
      <c r="H359" s="50" t="s">
        <v>3065</v>
      </c>
      <c r="I359" s="50" t="s">
        <v>1673</v>
      </c>
      <c r="J359" s="50" t="s">
        <v>1678</v>
      </c>
      <c r="K359" s="50" t="s">
        <v>1290</v>
      </c>
      <c r="L359" s="56" t="s">
        <v>1678</v>
      </c>
    </row>
    <row r="360" spans="1:12" s="4" customFormat="1" ht="27.6">
      <c r="A360" s="179" t="s">
        <v>1671</v>
      </c>
      <c r="B360" s="51" t="s">
        <v>1637</v>
      </c>
      <c r="C360" s="51" t="s">
        <v>1672</v>
      </c>
      <c r="D360" s="50" t="s">
        <v>25</v>
      </c>
      <c r="E360" s="50" t="s">
        <v>1673</v>
      </c>
      <c r="F360" s="50" t="s">
        <v>1673</v>
      </c>
      <c r="G360" s="50" t="s">
        <v>1015</v>
      </c>
      <c r="H360" s="50" t="s">
        <v>3065</v>
      </c>
      <c r="I360" s="50" t="s">
        <v>1673</v>
      </c>
      <c r="J360" s="50" t="s">
        <v>1678</v>
      </c>
      <c r="K360" s="50" t="s">
        <v>1290</v>
      </c>
      <c r="L360" s="56" t="s">
        <v>1678</v>
      </c>
    </row>
    <row r="361" spans="1:12" s="4" customFormat="1" ht="27.6">
      <c r="A361" s="179" t="s">
        <v>1679</v>
      </c>
      <c r="B361" s="180" t="s">
        <v>1680</v>
      </c>
      <c r="C361" s="51" t="s">
        <v>1681</v>
      </c>
      <c r="D361" s="50" t="s">
        <v>25</v>
      </c>
      <c r="E361" s="50" t="s">
        <v>1673</v>
      </c>
      <c r="F361" s="50" t="s">
        <v>1673</v>
      </c>
      <c r="G361" s="50" t="s">
        <v>1015</v>
      </c>
      <c r="H361" s="50" t="s">
        <v>3065</v>
      </c>
      <c r="I361" s="50" t="s">
        <v>1673</v>
      </c>
      <c r="J361" s="50" t="s">
        <v>1678</v>
      </c>
      <c r="K361" s="50" t="s">
        <v>1290</v>
      </c>
      <c r="L361" s="56" t="s">
        <v>1678</v>
      </c>
    </row>
    <row r="362" spans="1:12" s="4" customFormat="1" ht="110.4">
      <c r="A362" s="179" t="s">
        <v>1683</v>
      </c>
      <c r="B362" s="180" t="s">
        <v>1684</v>
      </c>
      <c r="C362" s="51" t="s">
        <v>1685</v>
      </c>
      <c r="D362" s="50" t="s">
        <v>25</v>
      </c>
      <c r="E362" s="50" t="s">
        <v>1673</v>
      </c>
      <c r="F362" s="50" t="s">
        <v>1673</v>
      </c>
      <c r="G362" s="50" t="s">
        <v>1015</v>
      </c>
      <c r="H362" s="50" t="s">
        <v>3065</v>
      </c>
      <c r="I362" s="50" t="s">
        <v>1673</v>
      </c>
      <c r="J362" s="50" t="s">
        <v>1678</v>
      </c>
      <c r="K362" s="50" t="s">
        <v>1290</v>
      </c>
      <c r="L362" s="56" t="s">
        <v>1678</v>
      </c>
    </row>
    <row r="363" spans="1:12" s="4" customFormat="1" ht="55.2">
      <c r="A363" s="179" t="s">
        <v>1688</v>
      </c>
      <c r="B363" s="51" t="s">
        <v>1689</v>
      </c>
      <c r="C363" s="51" t="s">
        <v>1690</v>
      </c>
      <c r="D363" s="50" t="s">
        <v>25</v>
      </c>
      <c r="E363" s="50" t="s">
        <v>1673</v>
      </c>
      <c r="F363" s="50" t="s">
        <v>1673</v>
      </c>
      <c r="G363" s="50" t="s">
        <v>1015</v>
      </c>
      <c r="H363" s="50" t="s">
        <v>3065</v>
      </c>
      <c r="I363" s="50" t="s">
        <v>1673</v>
      </c>
      <c r="J363" s="50" t="s">
        <v>1678</v>
      </c>
      <c r="K363" s="50" t="s">
        <v>1290</v>
      </c>
      <c r="L363" s="56" t="s">
        <v>1678</v>
      </c>
    </row>
    <row r="364" spans="1:12" s="4" customFormat="1" ht="55.2">
      <c r="A364" s="179" t="s">
        <v>1691</v>
      </c>
      <c r="B364" s="51" t="s">
        <v>1692</v>
      </c>
      <c r="C364" s="51" t="s">
        <v>1693</v>
      </c>
      <c r="D364" s="50" t="s">
        <v>25</v>
      </c>
      <c r="E364" s="50" t="s">
        <v>1673</v>
      </c>
      <c r="F364" s="50" t="s">
        <v>1673</v>
      </c>
      <c r="G364" s="50" t="s">
        <v>1015</v>
      </c>
      <c r="H364" s="50" t="s">
        <v>3065</v>
      </c>
      <c r="I364" s="50" t="s">
        <v>1673</v>
      </c>
      <c r="J364" s="50" t="s">
        <v>1678</v>
      </c>
      <c r="K364" s="50" t="s">
        <v>1290</v>
      </c>
      <c r="L364" s="56" t="s">
        <v>1678</v>
      </c>
    </row>
    <row r="365" spans="1:12" s="4" customFormat="1" ht="27.6">
      <c r="A365" s="179" t="s">
        <v>1694</v>
      </c>
      <c r="B365" s="51" t="s">
        <v>1637</v>
      </c>
      <c r="C365" s="51" t="s">
        <v>1695</v>
      </c>
      <c r="D365" s="50" t="s">
        <v>25</v>
      </c>
      <c r="E365" s="50" t="s">
        <v>1673</v>
      </c>
      <c r="F365" s="50" t="s">
        <v>1673</v>
      </c>
      <c r="G365" s="50" t="s">
        <v>1015</v>
      </c>
      <c r="H365" s="50" t="s">
        <v>3065</v>
      </c>
      <c r="I365" s="50" t="s">
        <v>1673</v>
      </c>
      <c r="J365" s="50" t="s">
        <v>1678</v>
      </c>
      <c r="K365" s="50" t="s">
        <v>1290</v>
      </c>
      <c r="L365" s="56" t="s">
        <v>1678</v>
      </c>
    </row>
    <row r="366" spans="1:12" s="4" customFormat="1" ht="41.4">
      <c r="A366" s="179" t="s">
        <v>1697</v>
      </c>
      <c r="B366" s="51" t="s">
        <v>1698</v>
      </c>
      <c r="C366" s="51" t="s">
        <v>1699</v>
      </c>
      <c r="D366" s="50" t="s">
        <v>25</v>
      </c>
      <c r="E366" s="50" t="s">
        <v>1673</v>
      </c>
      <c r="F366" s="50" t="s">
        <v>1673</v>
      </c>
      <c r="G366" s="50" t="s">
        <v>1015</v>
      </c>
      <c r="H366" s="50" t="s">
        <v>3065</v>
      </c>
      <c r="I366" s="50" t="s">
        <v>1673</v>
      </c>
      <c r="J366" s="50" t="s">
        <v>1678</v>
      </c>
      <c r="K366" s="50" t="s">
        <v>1290</v>
      </c>
      <c r="L366" s="56" t="s">
        <v>1678</v>
      </c>
    </row>
    <row r="367" spans="1:12" s="4" customFormat="1" ht="55.2">
      <c r="A367" s="179" t="s">
        <v>1702</v>
      </c>
      <c r="B367" s="51" t="s">
        <v>1703</v>
      </c>
      <c r="C367" s="51" t="s">
        <v>1704</v>
      </c>
      <c r="D367" s="50" t="s">
        <v>25</v>
      </c>
      <c r="E367" s="50" t="s">
        <v>1673</v>
      </c>
      <c r="F367" s="50" t="s">
        <v>1673</v>
      </c>
      <c r="G367" s="50" t="s">
        <v>1015</v>
      </c>
      <c r="H367" s="50" t="s">
        <v>3065</v>
      </c>
      <c r="I367" s="50" t="s">
        <v>1673</v>
      </c>
      <c r="J367" s="50" t="s">
        <v>1678</v>
      </c>
      <c r="K367" s="50" t="s">
        <v>1290</v>
      </c>
      <c r="L367" s="56" t="s">
        <v>1678</v>
      </c>
    </row>
    <row r="368" spans="1:12" s="4" customFormat="1" ht="234.6">
      <c r="A368" s="179" t="s">
        <v>1706</v>
      </c>
      <c r="B368" s="51" t="s">
        <v>1707</v>
      </c>
      <c r="C368" s="51" t="s">
        <v>1708</v>
      </c>
      <c r="D368" s="50" t="s">
        <v>25</v>
      </c>
      <c r="E368" s="50" t="s">
        <v>1673</v>
      </c>
      <c r="F368" s="50" t="s">
        <v>1673</v>
      </c>
      <c r="G368" s="50" t="s">
        <v>1015</v>
      </c>
      <c r="H368" s="50" t="s">
        <v>3065</v>
      </c>
      <c r="I368" s="50" t="s">
        <v>1673</v>
      </c>
      <c r="J368" s="50" t="s">
        <v>1678</v>
      </c>
      <c r="K368" s="50" t="s">
        <v>1290</v>
      </c>
      <c r="L368" s="56" t="s">
        <v>1678</v>
      </c>
    </row>
    <row r="369" spans="1:12" s="4" customFormat="1" ht="110.4">
      <c r="A369" s="179" t="s">
        <v>1710</v>
      </c>
      <c r="B369" s="51" t="s">
        <v>1711</v>
      </c>
      <c r="C369" s="51" t="s">
        <v>1712</v>
      </c>
      <c r="D369" s="50" t="s">
        <v>25</v>
      </c>
      <c r="E369" s="50" t="s">
        <v>1673</v>
      </c>
      <c r="F369" s="50" t="s">
        <v>1673</v>
      </c>
      <c r="G369" s="50" t="s">
        <v>1015</v>
      </c>
      <c r="H369" s="50" t="s">
        <v>3065</v>
      </c>
      <c r="I369" s="50" t="s">
        <v>1673</v>
      </c>
      <c r="J369" s="50" t="s">
        <v>1678</v>
      </c>
      <c r="K369" s="50" t="s">
        <v>1290</v>
      </c>
      <c r="L369" s="56" t="s">
        <v>1678</v>
      </c>
    </row>
    <row r="370" spans="1:12" s="4" customFormat="1" ht="234.6">
      <c r="A370" s="179" t="s">
        <v>1715</v>
      </c>
      <c r="B370" s="51" t="s">
        <v>1707</v>
      </c>
      <c r="C370" s="51" t="s">
        <v>1716</v>
      </c>
      <c r="D370" s="50" t="s">
        <v>25</v>
      </c>
      <c r="E370" s="50" t="s">
        <v>1673</v>
      </c>
      <c r="F370" s="50" t="s">
        <v>1673</v>
      </c>
      <c r="G370" s="50" t="s">
        <v>1015</v>
      </c>
      <c r="H370" s="50" t="s">
        <v>3065</v>
      </c>
      <c r="I370" s="50" t="s">
        <v>1673</v>
      </c>
      <c r="J370" s="50" t="s">
        <v>1678</v>
      </c>
      <c r="K370" s="50" t="s">
        <v>1290</v>
      </c>
      <c r="L370" s="56" t="s">
        <v>1678</v>
      </c>
    </row>
    <row r="371" spans="1:12" s="4" customFormat="1" ht="55.2">
      <c r="A371" s="179" t="s">
        <v>1718</v>
      </c>
      <c r="B371" s="51" t="s">
        <v>1719</v>
      </c>
      <c r="C371" s="51" t="s">
        <v>1720</v>
      </c>
      <c r="D371" s="50" t="s">
        <v>25</v>
      </c>
      <c r="E371" s="50" t="s">
        <v>1673</v>
      </c>
      <c r="F371" s="50" t="s">
        <v>1673</v>
      </c>
      <c r="G371" s="50" t="s">
        <v>1015</v>
      </c>
      <c r="H371" s="50" t="s">
        <v>3065</v>
      </c>
      <c r="I371" s="50" t="s">
        <v>1673</v>
      </c>
      <c r="J371" s="50" t="s">
        <v>1678</v>
      </c>
      <c r="K371" s="50" t="s">
        <v>1290</v>
      </c>
      <c r="L371" s="56" t="s">
        <v>1678</v>
      </c>
    </row>
    <row r="372" spans="1:12" s="4" customFormat="1" ht="207">
      <c r="A372" s="179" t="s">
        <v>1722</v>
      </c>
      <c r="B372" s="51" t="s">
        <v>1723</v>
      </c>
      <c r="C372" s="51" t="s">
        <v>1724</v>
      </c>
      <c r="D372" s="50" t="s">
        <v>25</v>
      </c>
      <c r="E372" s="50" t="s">
        <v>1673</v>
      </c>
      <c r="F372" s="50" t="s">
        <v>1673</v>
      </c>
      <c r="G372" s="50" t="s">
        <v>1015</v>
      </c>
      <c r="H372" s="50" t="s">
        <v>3065</v>
      </c>
      <c r="I372" s="50" t="s">
        <v>1673</v>
      </c>
      <c r="J372" s="50" t="s">
        <v>1678</v>
      </c>
      <c r="K372" s="50" t="s">
        <v>1290</v>
      </c>
      <c r="L372" s="56" t="s">
        <v>1678</v>
      </c>
    </row>
    <row r="373" spans="1:12" s="4" customFormat="1" ht="55.2">
      <c r="A373" s="179" t="s">
        <v>1727</v>
      </c>
      <c r="B373" s="51" t="s">
        <v>1728</v>
      </c>
      <c r="C373" s="51" t="s">
        <v>1729</v>
      </c>
      <c r="D373" s="50" t="s">
        <v>25</v>
      </c>
      <c r="E373" s="50" t="s">
        <v>1673</v>
      </c>
      <c r="F373" s="50" t="s">
        <v>1673</v>
      </c>
      <c r="G373" s="50" t="s">
        <v>1015</v>
      </c>
      <c r="H373" s="50" t="s">
        <v>3065</v>
      </c>
      <c r="I373" s="50" t="s">
        <v>1673</v>
      </c>
      <c r="J373" s="50" t="s">
        <v>1678</v>
      </c>
      <c r="K373" s="50" t="s">
        <v>1290</v>
      </c>
      <c r="L373" s="56" t="s">
        <v>1678</v>
      </c>
    </row>
    <row r="374" spans="1:12" s="4" customFormat="1" ht="207">
      <c r="A374" s="179" t="s">
        <v>1730</v>
      </c>
      <c r="B374" s="51" t="s">
        <v>1731</v>
      </c>
      <c r="C374" s="51" t="s">
        <v>1732</v>
      </c>
      <c r="D374" s="50" t="s">
        <v>25</v>
      </c>
      <c r="E374" s="50" t="s">
        <v>1673</v>
      </c>
      <c r="F374" s="50" t="s">
        <v>1673</v>
      </c>
      <c r="G374" s="50" t="s">
        <v>1015</v>
      </c>
      <c r="H374" s="50" t="s">
        <v>1015</v>
      </c>
      <c r="I374" s="50" t="s">
        <v>1673</v>
      </c>
      <c r="J374" s="50" t="s">
        <v>1678</v>
      </c>
      <c r="K374" s="50" t="s">
        <v>1290</v>
      </c>
      <c r="L374" s="56" t="s">
        <v>1678</v>
      </c>
    </row>
    <row r="375" spans="1:12" s="4" customFormat="1" ht="110.4">
      <c r="A375" s="179" t="s">
        <v>1733</v>
      </c>
      <c r="B375" s="51" t="s">
        <v>1734</v>
      </c>
      <c r="C375" s="51" t="s">
        <v>1735</v>
      </c>
      <c r="D375" s="50" t="s">
        <v>25</v>
      </c>
      <c r="E375" s="50" t="s">
        <v>1673</v>
      </c>
      <c r="F375" s="50" t="s">
        <v>1673</v>
      </c>
      <c r="G375" s="50" t="s">
        <v>1015</v>
      </c>
      <c r="H375" s="50" t="s">
        <v>1015</v>
      </c>
      <c r="I375" s="50" t="s">
        <v>1673</v>
      </c>
      <c r="J375" s="50" t="s">
        <v>1678</v>
      </c>
      <c r="K375" s="50" t="s">
        <v>1290</v>
      </c>
      <c r="L375" s="56" t="s">
        <v>1678</v>
      </c>
    </row>
    <row r="376" spans="1:12" s="4" customFormat="1" ht="27.6">
      <c r="A376" s="179" t="s">
        <v>1738</v>
      </c>
      <c r="B376" s="51" t="s">
        <v>1739</v>
      </c>
      <c r="C376" s="51" t="s">
        <v>1740</v>
      </c>
      <c r="D376" s="50" t="s">
        <v>25</v>
      </c>
      <c r="E376" s="50" t="s">
        <v>1673</v>
      </c>
      <c r="F376" s="50" t="s">
        <v>1673</v>
      </c>
      <c r="G376" s="50" t="s">
        <v>1015</v>
      </c>
      <c r="H376" s="50" t="s">
        <v>1015</v>
      </c>
      <c r="I376" s="50" t="s">
        <v>1673</v>
      </c>
      <c r="J376" s="50" t="s">
        <v>1678</v>
      </c>
      <c r="K376" s="50" t="s">
        <v>1290</v>
      </c>
      <c r="L376" s="56" t="s">
        <v>1678</v>
      </c>
    </row>
    <row r="377" spans="1:12" s="4" customFormat="1" ht="55.2">
      <c r="A377" s="179" t="s">
        <v>1741</v>
      </c>
      <c r="B377" s="51" t="s">
        <v>1742</v>
      </c>
      <c r="C377" s="51" t="s">
        <v>1743</v>
      </c>
      <c r="D377" s="50" t="s">
        <v>25</v>
      </c>
      <c r="E377" s="50" t="s">
        <v>1673</v>
      </c>
      <c r="F377" s="50" t="s">
        <v>1673</v>
      </c>
      <c r="G377" s="50" t="s">
        <v>1015</v>
      </c>
      <c r="H377" s="50" t="s">
        <v>1015</v>
      </c>
      <c r="I377" s="50" t="s">
        <v>1673</v>
      </c>
      <c r="J377" s="50" t="s">
        <v>1678</v>
      </c>
      <c r="K377" s="50" t="s">
        <v>1290</v>
      </c>
      <c r="L377" s="56" t="s">
        <v>1678</v>
      </c>
    </row>
    <row r="378" spans="1:12" s="4" customFormat="1" ht="13.8">
      <c r="A378" s="179" t="s">
        <v>1745</v>
      </c>
      <c r="B378" s="51" t="s">
        <v>1649</v>
      </c>
      <c r="C378" s="51" t="s">
        <v>1650</v>
      </c>
      <c r="D378" s="50" t="s">
        <v>25</v>
      </c>
      <c r="E378" s="50" t="s">
        <v>1673</v>
      </c>
      <c r="F378" s="50" t="s">
        <v>1673</v>
      </c>
      <c r="G378" s="50" t="s">
        <v>1015</v>
      </c>
      <c r="H378" s="50" t="s">
        <v>1015</v>
      </c>
      <c r="I378" s="50" t="s">
        <v>1673</v>
      </c>
      <c r="J378" s="50" t="s">
        <v>1678</v>
      </c>
      <c r="K378" s="50" t="s">
        <v>1290</v>
      </c>
      <c r="L378" s="56" t="s">
        <v>1678</v>
      </c>
    </row>
    <row r="379" spans="1:12" s="4" customFormat="1" ht="27.6">
      <c r="A379" s="179" t="s">
        <v>1748</v>
      </c>
      <c r="B379" s="51" t="s">
        <v>1749</v>
      </c>
      <c r="C379" s="51" t="s">
        <v>1750</v>
      </c>
      <c r="D379" s="50" t="s">
        <v>25</v>
      </c>
      <c r="E379" s="50" t="s">
        <v>1673</v>
      </c>
      <c r="F379" s="50" t="s">
        <v>1673</v>
      </c>
      <c r="G379" s="50" t="s">
        <v>1015</v>
      </c>
      <c r="H379" s="50" t="s">
        <v>1015</v>
      </c>
      <c r="I379" s="50" t="s">
        <v>1673</v>
      </c>
      <c r="J379" s="50" t="s">
        <v>1678</v>
      </c>
      <c r="K379" s="50" t="s">
        <v>1290</v>
      </c>
      <c r="L379" s="56" t="s">
        <v>1678</v>
      </c>
    </row>
    <row r="380" spans="1:12" s="4" customFormat="1" ht="27.6">
      <c r="A380" s="179" t="s">
        <v>1752</v>
      </c>
      <c r="B380" s="51" t="s">
        <v>1753</v>
      </c>
      <c r="C380" s="51" t="s">
        <v>1754</v>
      </c>
      <c r="D380" s="50" t="s">
        <v>25</v>
      </c>
      <c r="E380" s="50" t="s">
        <v>1673</v>
      </c>
      <c r="F380" s="50" t="s">
        <v>1673</v>
      </c>
      <c r="G380" s="50" t="s">
        <v>1015</v>
      </c>
      <c r="H380" s="50" t="s">
        <v>1015</v>
      </c>
      <c r="I380" s="50" t="s">
        <v>1673</v>
      </c>
      <c r="J380" s="50" t="s">
        <v>1678</v>
      </c>
      <c r="K380" s="50" t="s">
        <v>1290</v>
      </c>
      <c r="L380" s="56" t="s">
        <v>1678</v>
      </c>
    </row>
    <row r="381" spans="1:12" s="4" customFormat="1" ht="13.8">
      <c r="A381" s="179" t="s">
        <v>1755</v>
      </c>
      <c r="B381" s="51" t="s">
        <v>1756</v>
      </c>
      <c r="C381" s="51" t="s">
        <v>1757</v>
      </c>
      <c r="D381" s="50" t="s">
        <v>25</v>
      </c>
      <c r="E381" s="50" t="s">
        <v>1673</v>
      </c>
      <c r="F381" s="50" t="s">
        <v>1673</v>
      </c>
      <c r="G381" s="50" t="s">
        <v>1015</v>
      </c>
      <c r="H381" s="50" t="s">
        <v>1015</v>
      </c>
      <c r="I381" s="50" t="s">
        <v>1673</v>
      </c>
      <c r="J381" s="50" t="s">
        <v>1678</v>
      </c>
      <c r="K381" s="50" t="s">
        <v>1290</v>
      </c>
      <c r="L381" s="56" t="s">
        <v>1678</v>
      </c>
    </row>
    <row r="382" spans="1:12" s="4" customFormat="1" ht="27.6">
      <c r="A382" s="179" t="s">
        <v>1759</v>
      </c>
      <c r="B382" s="51" t="s">
        <v>1760</v>
      </c>
      <c r="C382" s="51" t="s">
        <v>1761</v>
      </c>
      <c r="D382" s="50" t="s">
        <v>25</v>
      </c>
      <c r="E382" s="50" t="s">
        <v>1673</v>
      </c>
      <c r="F382" s="50" t="s">
        <v>1673</v>
      </c>
      <c r="G382" s="50" t="s">
        <v>1015</v>
      </c>
      <c r="H382" s="50" t="s">
        <v>1015</v>
      </c>
      <c r="I382" s="50" t="s">
        <v>1673</v>
      </c>
      <c r="J382" s="50" t="s">
        <v>1678</v>
      </c>
      <c r="K382" s="50" t="s">
        <v>1290</v>
      </c>
      <c r="L382" s="56" t="s">
        <v>1678</v>
      </c>
    </row>
    <row r="383" spans="1:12" s="4" customFormat="1" ht="27.6">
      <c r="A383" s="179" t="s">
        <v>1762</v>
      </c>
      <c r="B383" s="51" t="s">
        <v>1658</v>
      </c>
      <c r="C383" s="51" t="s">
        <v>1659</v>
      </c>
      <c r="D383" s="50" t="s">
        <v>25</v>
      </c>
      <c r="E383" s="50" t="s">
        <v>1673</v>
      </c>
      <c r="F383" s="50" t="s">
        <v>1673</v>
      </c>
      <c r="G383" s="50" t="s">
        <v>1015</v>
      </c>
      <c r="H383" s="50" t="s">
        <v>1015</v>
      </c>
      <c r="I383" s="50" t="s">
        <v>1673</v>
      </c>
      <c r="J383" s="50" t="s">
        <v>1678</v>
      </c>
      <c r="K383" s="50" t="s">
        <v>1290</v>
      </c>
      <c r="L383" s="56" t="s">
        <v>1678</v>
      </c>
    </row>
    <row r="384" spans="1:12" s="4" customFormat="1" ht="41.4">
      <c r="A384" s="179" t="s">
        <v>1764</v>
      </c>
      <c r="B384" s="51" t="s">
        <v>1765</v>
      </c>
      <c r="C384" s="51" t="s">
        <v>1766</v>
      </c>
      <c r="D384" s="50" t="s">
        <v>25</v>
      </c>
      <c r="E384" s="50" t="s">
        <v>1673</v>
      </c>
      <c r="F384" s="50" t="s">
        <v>1673</v>
      </c>
      <c r="G384" s="50" t="s">
        <v>1015</v>
      </c>
      <c r="H384" s="50" t="s">
        <v>1015</v>
      </c>
      <c r="I384" s="50" t="s">
        <v>1673</v>
      </c>
      <c r="J384" s="50" t="s">
        <v>1678</v>
      </c>
      <c r="K384" s="50" t="s">
        <v>1290</v>
      </c>
      <c r="L384" s="56" t="s">
        <v>1678</v>
      </c>
    </row>
    <row r="385" spans="1:12" s="4" customFormat="1" ht="27.6">
      <c r="A385" s="179" t="s">
        <v>1768</v>
      </c>
      <c r="B385" s="51" t="s">
        <v>1769</v>
      </c>
      <c r="C385" s="51" t="s">
        <v>1770</v>
      </c>
      <c r="D385" s="50" t="s">
        <v>25</v>
      </c>
      <c r="E385" s="50" t="s">
        <v>1673</v>
      </c>
      <c r="F385" s="50" t="s">
        <v>1673</v>
      </c>
      <c r="G385" s="50" t="s">
        <v>1015</v>
      </c>
      <c r="H385" s="50" t="s">
        <v>1015</v>
      </c>
      <c r="I385" s="50" t="s">
        <v>1673</v>
      </c>
      <c r="J385" s="50" t="s">
        <v>1678</v>
      </c>
      <c r="K385" s="50" t="s">
        <v>1290</v>
      </c>
      <c r="L385" s="56" t="s">
        <v>1678</v>
      </c>
    </row>
    <row r="386" spans="1:12" s="4" customFormat="1" ht="13.8">
      <c r="A386" s="179" t="s">
        <v>1771</v>
      </c>
      <c r="B386" s="51" t="s">
        <v>1664</v>
      </c>
      <c r="C386" s="51" t="s">
        <v>1772</v>
      </c>
      <c r="D386" s="50" t="s">
        <v>25</v>
      </c>
      <c r="E386" s="50" t="s">
        <v>1673</v>
      </c>
      <c r="F386" s="50" t="s">
        <v>1673</v>
      </c>
      <c r="G386" s="50" t="s">
        <v>1015</v>
      </c>
      <c r="H386" s="50" t="s">
        <v>1015</v>
      </c>
      <c r="I386" s="50" t="s">
        <v>1673</v>
      </c>
      <c r="J386" s="50" t="s">
        <v>1678</v>
      </c>
      <c r="K386" s="50" t="s">
        <v>1290</v>
      </c>
      <c r="L386" s="56" t="s">
        <v>1678</v>
      </c>
    </row>
    <row r="387" spans="1:12" s="4" customFormat="1" ht="13.8">
      <c r="A387" s="179" t="s">
        <v>1773</v>
      </c>
      <c r="B387" s="51" t="s">
        <v>1774</v>
      </c>
      <c r="C387" s="51" t="s">
        <v>1775</v>
      </c>
      <c r="D387" s="50" t="s">
        <v>25</v>
      </c>
      <c r="E387" s="50" t="s">
        <v>1673</v>
      </c>
      <c r="F387" s="50" t="s">
        <v>1673</v>
      </c>
      <c r="G387" s="50" t="s">
        <v>1015</v>
      </c>
      <c r="H387" s="50" t="s">
        <v>1015</v>
      </c>
      <c r="I387" s="50" t="s">
        <v>1673</v>
      </c>
      <c r="J387" s="50" t="s">
        <v>1678</v>
      </c>
      <c r="K387" s="50" t="s">
        <v>1290</v>
      </c>
      <c r="L387" s="56" t="s">
        <v>1678</v>
      </c>
    </row>
    <row r="388" spans="1:12" s="4" customFormat="1" ht="27.6">
      <c r="A388" s="179" t="s">
        <v>1777</v>
      </c>
      <c r="B388" s="51" t="s">
        <v>1778</v>
      </c>
      <c r="C388" s="51" t="s">
        <v>1779</v>
      </c>
      <c r="D388" s="50" t="s">
        <v>25</v>
      </c>
      <c r="E388" s="50" t="s">
        <v>1673</v>
      </c>
      <c r="F388" s="50" t="s">
        <v>1673</v>
      </c>
      <c r="G388" s="50" t="s">
        <v>1015</v>
      </c>
      <c r="H388" s="50" t="s">
        <v>1015</v>
      </c>
      <c r="I388" s="50" t="s">
        <v>1673</v>
      </c>
      <c r="J388" s="50" t="s">
        <v>1678</v>
      </c>
      <c r="K388" s="50" t="s">
        <v>1290</v>
      </c>
      <c r="L388" s="56" t="s">
        <v>1678</v>
      </c>
    </row>
    <row r="389" spans="1:12" s="4" customFormat="1" ht="41.4">
      <c r="A389" s="179" t="s">
        <v>1780</v>
      </c>
      <c r="B389" s="51" t="s">
        <v>1781</v>
      </c>
      <c r="C389" s="51" t="s">
        <v>1782</v>
      </c>
      <c r="D389" s="50" t="s">
        <v>25</v>
      </c>
      <c r="E389" s="50" t="s">
        <v>1673</v>
      </c>
      <c r="F389" s="50" t="s">
        <v>1673</v>
      </c>
      <c r="G389" s="50" t="s">
        <v>1015</v>
      </c>
      <c r="H389" s="50" t="s">
        <v>1015</v>
      </c>
      <c r="I389" s="50" t="s">
        <v>1673</v>
      </c>
      <c r="J389" s="50" t="s">
        <v>1678</v>
      </c>
      <c r="K389" s="50" t="s">
        <v>1290</v>
      </c>
      <c r="L389" s="56" t="s">
        <v>1678</v>
      </c>
    </row>
    <row r="390" spans="1:12" s="4" customFormat="1" ht="27.6">
      <c r="A390" s="179" t="s">
        <v>1783</v>
      </c>
      <c r="B390" s="51" t="s">
        <v>1784</v>
      </c>
      <c r="C390" s="51" t="s">
        <v>1785</v>
      </c>
      <c r="D390" s="50" t="s">
        <v>25</v>
      </c>
      <c r="E390" s="50" t="s">
        <v>1673</v>
      </c>
      <c r="F390" s="50" t="s">
        <v>1673</v>
      </c>
      <c r="G390" s="50" t="s">
        <v>1015</v>
      </c>
      <c r="H390" s="50" t="s">
        <v>1015</v>
      </c>
      <c r="I390" s="50" t="s">
        <v>1673</v>
      </c>
      <c r="J390" s="50" t="s">
        <v>1678</v>
      </c>
      <c r="K390" s="50" t="s">
        <v>1290</v>
      </c>
      <c r="L390" s="56" t="s">
        <v>1678</v>
      </c>
    </row>
    <row r="391" spans="1:12" s="4" customFormat="1" ht="27.6">
      <c r="A391" s="179" t="s">
        <v>1786</v>
      </c>
      <c r="B391" s="51" t="s">
        <v>1787</v>
      </c>
      <c r="C391" s="51" t="s">
        <v>1788</v>
      </c>
      <c r="D391" s="50" t="s">
        <v>25</v>
      </c>
      <c r="E391" s="50" t="s">
        <v>1795</v>
      </c>
      <c r="F391" s="50" t="s">
        <v>3066</v>
      </c>
      <c r="G391" s="50" t="s">
        <v>3067</v>
      </c>
      <c r="H391" s="50" t="s">
        <v>1015</v>
      </c>
      <c r="I391" s="50" t="s">
        <v>25</v>
      </c>
      <c r="J391" s="50" t="s">
        <v>1813</v>
      </c>
      <c r="K391" s="50" t="s">
        <v>1340</v>
      </c>
      <c r="L391" s="56" t="s">
        <v>1801</v>
      </c>
    </row>
    <row r="392" spans="1:12" s="4" customFormat="1" ht="41.4">
      <c r="A392" s="179" t="s">
        <v>1789</v>
      </c>
      <c r="B392" s="51" t="s">
        <v>1790</v>
      </c>
      <c r="C392" s="51" t="s">
        <v>1791</v>
      </c>
      <c r="D392" s="50" t="s">
        <v>25</v>
      </c>
      <c r="E392" s="50" t="s">
        <v>1795</v>
      </c>
      <c r="F392" s="50" t="s">
        <v>3068</v>
      </c>
      <c r="G392" s="50" t="s">
        <v>3067</v>
      </c>
      <c r="H392" s="50" t="s">
        <v>1015</v>
      </c>
      <c r="I392" s="50" t="s">
        <v>25</v>
      </c>
      <c r="J392" s="50" t="s">
        <v>1813</v>
      </c>
      <c r="K392" s="50" t="s">
        <v>1340</v>
      </c>
      <c r="L392" s="56" t="s">
        <v>1801</v>
      </c>
    </row>
    <row r="393" spans="1:12" s="4" customFormat="1" ht="69">
      <c r="A393" s="179" t="s">
        <v>1792</v>
      </c>
      <c r="B393" s="51" t="s">
        <v>1793</v>
      </c>
      <c r="C393" s="51" t="s">
        <v>1794</v>
      </c>
      <c r="D393" s="50" t="s">
        <v>25</v>
      </c>
      <c r="E393" s="50" t="s">
        <v>1795</v>
      </c>
      <c r="F393" s="50" t="s">
        <v>3069</v>
      </c>
      <c r="G393" s="50" t="s">
        <v>3070</v>
      </c>
      <c r="H393" s="50" t="s">
        <v>1015</v>
      </c>
      <c r="I393" s="50" t="s">
        <v>25</v>
      </c>
      <c r="J393" s="50" t="s">
        <v>1813</v>
      </c>
      <c r="K393" s="50" t="s">
        <v>1340</v>
      </c>
      <c r="L393" s="56" t="s">
        <v>1801</v>
      </c>
    </row>
    <row r="394" spans="1:12" s="4" customFormat="1" ht="41.4">
      <c r="A394" s="179" t="s">
        <v>1802</v>
      </c>
      <c r="B394" s="51" t="s">
        <v>1803</v>
      </c>
      <c r="C394" s="51" t="s">
        <v>1804</v>
      </c>
      <c r="D394" s="50" t="s">
        <v>25</v>
      </c>
      <c r="E394" s="50" t="s">
        <v>1795</v>
      </c>
      <c r="F394" s="50" t="s">
        <v>3069</v>
      </c>
      <c r="G394" s="50" t="s">
        <v>1015</v>
      </c>
      <c r="H394" s="50" t="s">
        <v>1015</v>
      </c>
      <c r="I394" s="50" t="s">
        <v>25</v>
      </c>
      <c r="J394" s="50" t="s">
        <v>1813</v>
      </c>
      <c r="K394" s="50" t="s">
        <v>1340</v>
      </c>
      <c r="L394" s="56" t="s">
        <v>1801</v>
      </c>
    </row>
    <row r="395" spans="1:12" s="4" customFormat="1" ht="82.8">
      <c r="A395" s="179" t="s">
        <v>1806</v>
      </c>
      <c r="B395" s="51" t="s">
        <v>1807</v>
      </c>
      <c r="C395" s="51" t="s">
        <v>1808</v>
      </c>
      <c r="D395" s="50" t="s">
        <v>25</v>
      </c>
      <c r="E395" s="50" t="s">
        <v>1795</v>
      </c>
      <c r="F395" s="50" t="s">
        <v>3069</v>
      </c>
      <c r="G395" s="50" t="s">
        <v>1015</v>
      </c>
      <c r="H395" s="50" t="s">
        <v>1015</v>
      </c>
      <c r="I395" s="50" t="s">
        <v>25</v>
      </c>
      <c r="J395" s="50" t="s">
        <v>1813</v>
      </c>
      <c r="K395" s="50" t="s">
        <v>1340</v>
      </c>
      <c r="L395" s="56" t="s">
        <v>1801</v>
      </c>
    </row>
    <row r="396" spans="1:12" s="4" customFormat="1" ht="41.4">
      <c r="A396" s="179" t="s">
        <v>1815</v>
      </c>
      <c r="B396" s="51" t="s">
        <v>1816</v>
      </c>
      <c r="C396" s="51" t="s">
        <v>1817</v>
      </c>
      <c r="D396" s="50" t="s">
        <v>25</v>
      </c>
      <c r="E396" s="50" t="s">
        <v>1795</v>
      </c>
      <c r="F396" s="50" t="s">
        <v>3069</v>
      </c>
      <c r="G396" s="50" t="s">
        <v>3071</v>
      </c>
      <c r="H396" s="50" t="s">
        <v>1015</v>
      </c>
      <c r="I396" s="50" t="s">
        <v>25</v>
      </c>
      <c r="J396" s="50" t="s">
        <v>1813</v>
      </c>
      <c r="K396" s="50" t="s">
        <v>1340</v>
      </c>
      <c r="L396" s="56" t="s">
        <v>1801</v>
      </c>
    </row>
    <row r="397" spans="1:12" s="4" customFormat="1" ht="69">
      <c r="A397" s="179" t="s">
        <v>1819</v>
      </c>
      <c r="B397" s="51" t="s">
        <v>1820</v>
      </c>
      <c r="C397" s="51" t="s">
        <v>1821</v>
      </c>
      <c r="D397" s="50" t="s">
        <v>25</v>
      </c>
      <c r="E397" s="50" t="s">
        <v>1795</v>
      </c>
      <c r="F397" s="50" t="s">
        <v>1795</v>
      </c>
      <c r="G397" s="50" t="s">
        <v>3072</v>
      </c>
      <c r="H397" s="50" t="s">
        <v>1015</v>
      </c>
      <c r="I397" s="50" t="s">
        <v>25</v>
      </c>
      <c r="J397" s="50" t="s">
        <v>1813</v>
      </c>
      <c r="K397" s="50" t="s">
        <v>1340</v>
      </c>
      <c r="L397" s="56" t="s">
        <v>1801</v>
      </c>
    </row>
    <row r="398" spans="1:12" s="4" customFormat="1" ht="207">
      <c r="A398" s="179" t="s">
        <v>1824</v>
      </c>
      <c r="B398" s="51" t="s">
        <v>1825</v>
      </c>
      <c r="C398" s="51" t="s">
        <v>1826</v>
      </c>
      <c r="D398" s="50" t="s">
        <v>25</v>
      </c>
      <c r="E398" s="50" t="s">
        <v>1795</v>
      </c>
      <c r="F398" s="50" t="s">
        <v>1795</v>
      </c>
      <c r="G398" s="50" t="s">
        <v>3073</v>
      </c>
      <c r="H398" s="50" t="s">
        <v>1015</v>
      </c>
      <c r="I398" s="50" t="s">
        <v>25</v>
      </c>
      <c r="J398" s="50" t="s">
        <v>1813</v>
      </c>
      <c r="K398" s="50" t="s">
        <v>1340</v>
      </c>
      <c r="L398" s="56" t="s">
        <v>1801</v>
      </c>
    </row>
    <row r="399" spans="1:12" s="4" customFormat="1" ht="55.2">
      <c r="A399" s="179" t="s">
        <v>1829</v>
      </c>
      <c r="B399" s="51" t="s">
        <v>1637</v>
      </c>
      <c r="C399" s="51" t="s">
        <v>1830</v>
      </c>
      <c r="D399" s="50" t="s">
        <v>25</v>
      </c>
      <c r="E399" s="50" t="s">
        <v>1795</v>
      </c>
      <c r="F399" s="50" t="s">
        <v>1795</v>
      </c>
      <c r="G399" s="50" t="s">
        <v>3072</v>
      </c>
      <c r="H399" s="50" t="s">
        <v>1015</v>
      </c>
      <c r="I399" s="50" t="s">
        <v>25</v>
      </c>
      <c r="J399" s="50" t="s">
        <v>1813</v>
      </c>
      <c r="K399" s="50" t="s">
        <v>1340</v>
      </c>
      <c r="L399" s="56" t="s">
        <v>1801</v>
      </c>
    </row>
    <row r="400" spans="1:12" s="4" customFormat="1" ht="96.6">
      <c r="A400" s="179" t="s">
        <v>1833</v>
      </c>
      <c r="B400" s="51" t="s">
        <v>1834</v>
      </c>
      <c r="C400" s="51" t="s">
        <v>1835</v>
      </c>
      <c r="D400" s="50" t="s">
        <v>25</v>
      </c>
      <c r="E400" s="50" t="s">
        <v>1795</v>
      </c>
      <c r="F400" s="50" t="s">
        <v>3074</v>
      </c>
      <c r="G400" s="50" t="s">
        <v>1015</v>
      </c>
      <c r="H400" s="50" t="s">
        <v>1015</v>
      </c>
      <c r="I400" s="50" t="s">
        <v>25</v>
      </c>
      <c r="J400" s="50" t="s">
        <v>1813</v>
      </c>
      <c r="K400" s="50" t="s">
        <v>1340</v>
      </c>
      <c r="L400" s="56" t="s">
        <v>1801</v>
      </c>
    </row>
    <row r="401" spans="1:12" s="4" customFormat="1" ht="41.4">
      <c r="A401" s="179" t="s">
        <v>1836</v>
      </c>
      <c r="B401" s="51" t="s">
        <v>1637</v>
      </c>
      <c r="C401" s="51" t="s">
        <v>1837</v>
      </c>
      <c r="D401" s="50" t="s">
        <v>25</v>
      </c>
      <c r="E401" s="50" t="s">
        <v>1795</v>
      </c>
      <c r="F401" s="50" t="s">
        <v>3074</v>
      </c>
      <c r="G401" s="50" t="s">
        <v>1015</v>
      </c>
      <c r="H401" s="50" t="s">
        <v>1015</v>
      </c>
      <c r="I401" s="50" t="s">
        <v>25</v>
      </c>
      <c r="J401" s="50" t="s">
        <v>1813</v>
      </c>
      <c r="K401" s="50" t="s">
        <v>1340</v>
      </c>
      <c r="L401" s="56" t="s">
        <v>1801</v>
      </c>
    </row>
    <row r="402" spans="1:12" s="4" customFormat="1" ht="55.2">
      <c r="A402" s="179" t="s">
        <v>1839</v>
      </c>
      <c r="B402" s="51" t="s">
        <v>1840</v>
      </c>
      <c r="C402" s="51" t="s">
        <v>1841</v>
      </c>
      <c r="D402" s="50" t="s">
        <v>25</v>
      </c>
      <c r="E402" s="50" t="s">
        <v>1795</v>
      </c>
      <c r="F402" s="50" t="s">
        <v>3074</v>
      </c>
      <c r="G402" s="50" t="s">
        <v>1015</v>
      </c>
      <c r="H402" s="50" t="s">
        <v>1015</v>
      </c>
      <c r="I402" s="50" t="s">
        <v>25</v>
      </c>
      <c r="J402" s="50" t="s">
        <v>1813</v>
      </c>
      <c r="K402" s="50" t="s">
        <v>1340</v>
      </c>
      <c r="L402" s="56" t="s">
        <v>1801</v>
      </c>
    </row>
    <row r="403" spans="1:12" s="4" customFormat="1" ht="96.6">
      <c r="A403" s="179" t="s">
        <v>1844</v>
      </c>
      <c r="B403" s="51" t="s">
        <v>1845</v>
      </c>
      <c r="C403" s="51" t="s">
        <v>1846</v>
      </c>
      <c r="D403" s="50" t="s">
        <v>25</v>
      </c>
      <c r="E403" s="50" t="s">
        <v>1795</v>
      </c>
      <c r="F403" s="50" t="s">
        <v>3074</v>
      </c>
      <c r="G403" s="50" t="s">
        <v>1015</v>
      </c>
      <c r="H403" s="50" t="s">
        <v>1015</v>
      </c>
      <c r="I403" s="50" t="s">
        <v>25</v>
      </c>
      <c r="J403" s="50" t="s">
        <v>1813</v>
      </c>
      <c r="K403" s="50" t="s">
        <v>1340</v>
      </c>
      <c r="L403" s="56" t="s">
        <v>1801</v>
      </c>
    </row>
    <row r="404" spans="1:12" s="4" customFormat="1" ht="179.4">
      <c r="A404" s="179" t="s">
        <v>1849</v>
      </c>
      <c r="B404" s="51" t="s">
        <v>1850</v>
      </c>
      <c r="C404" s="51" t="s">
        <v>1851</v>
      </c>
      <c r="D404" s="50" t="s">
        <v>25</v>
      </c>
      <c r="E404" s="50" t="s">
        <v>1795</v>
      </c>
      <c r="F404" s="50" t="s">
        <v>3069</v>
      </c>
      <c r="G404" s="50" t="s">
        <v>3075</v>
      </c>
      <c r="H404" s="50" t="s">
        <v>1015</v>
      </c>
      <c r="I404" s="50" t="s">
        <v>25</v>
      </c>
      <c r="J404" s="50" t="s">
        <v>1813</v>
      </c>
      <c r="K404" s="50" t="s">
        <v>1340</v>
      </c>
      <c r="L404" s="56" t="s">
        <v>1801</v>
      </c>
    </row>
    <row r="405" spans="1:12" s="4" customFormat="1" ht="110.4">
      <c r="A405" s="179" t="s">
        <v>1852</v>
      </c>
      <c r="B405" s="180" t="s">
        <v>1853</v>
      </c>
      <c r="C405" s="51" t="s">
        <v>1854</v>
      </c>
      <c r="D405" s="50" t="s">
        <v>25</v>
      </c>
      <c r="E405" s="50" t="s">
        <v>1795</v>
      </c>
      <c r="F405" s="50" t="s">
        <v>3069</v>
      </c>
      <c r="G405" s="50" t="s">
        <v>3075</v>
      </c>
      <c r="H405" s="50" t="s">
        <v>1015</v>
      </c>
      <c r="I405" s="50" t="s">
        <v>25</v>
      </c>
      <c r="J405" s="50" t="s">
        <v>1813</v>
      </c>
      <c r="K405" s="50" t="s">
        <v>1340</v>
      </c>
      <c r="L405" s="56" t="s">
        <v>1801</v>
      </c>
    </row>
    <row r="406" spans="1:12" s="4" customFormat="1" ht="55.2">
      <c r="A406" s="179" t="s">
        <v>1856</v>
      </c>
      <c r="B406" s="180" t="s">
        <v>1857</v>
      </c>
      <c r="C406" s="51" t="s">
        <v>1858</v>
      </c>
      <c r="D406" s="50" t="s">
        <v>25</v>
      </c>
      <c r="E406" s="50" t="s">
        <v>1795</v>
      </c>
      <c r="F406" s="50" t="s">
        <v>3069</v>
      </c>
      <c r="G406" s="50" t="s">
        <v>3075</v>
      </c>
      <c r="H406" s="50" t="s">
        <v>1015</v>
      </c>
      <c r="I406" s="50" t="s">
        <v>25</v>
      </c>
      <c r="J406" s="50" t="s">
        <v>1813</v>
      </c>
      <c r="K406" s="50" t="s">
        <v>1340</v>
      </c>
      <c r="L406" s="56" t="s">
        <v>1801</v>
      </c>
    </row>
    <row r="407" spans="1:12" s="4" customFormat="1" ht="96.6">
      <c r="A407" s="179" t="s">
        <v>1859</v>
      </c>
      <c r="B407" s="180" t="s">
        <v>1857</v>
      </c>
      <c r="C407" s="51" t="s">
        <v>1860</v>
      </c>
      <c r="D407" s="50" t="s">
        <v>25</v>
      </c>
      <c r="E407" s="50" t="s">
        <v>1795</v>
      </c>
      <c r="F407" s="50" t="s">
        <v>3069</v>
      </c>
      <c r="G407" s="50" t="s">
        <v>3075</v>
      </c>
      <c r="H407" s="50" t="s">
        <v>1015</v>
      </c>
      <c r="I407" s="50" t="s">
        <v>25</v>
      </c>
      <c r="J407" s="50" t="s">
        <v>1813</v>
      </c>
      <c r="K407" s="50" t="s">
        <v>1340</v>
      </c>
      <c r="L407" s="56" t="s">
        <v>1801</v>
      </c>
    </row>
    <row r="408" spans="1:12" s="4" customFormat="1" ht="138">
      <c r="A408" s="179" t="s">
        <v>1861</v>
      </c>
      <c r="B408" s="51" t="s">
        <v>1857</v>
      </c>
      <c r="C408" s="51" t="s">
        <v>1862</v>
      </c>
      <c r="D408" s="50" t="s">
        <v>25</v>
      </c>
      <c r="E408" s="50" t="s">
        <v>1795</v>
      </c>
      <c r="F408" s="50" t="s">
        <v>3076</v>
      </c>
      <c r="G408" s="50" t="s">
        <v>1015</v>
      </c>
      <c r="H408" s="50" t="s">
        <v>1015</v>
      </c>
      <c r="I408" s="50" t="s">
        <v>25</v>
      </c>
      <c r="J408" s="50" t="s">
        <v>1813</v>
      </c>
      <c r="K408" s="50" t="s">
        <v>1340</v>
      </c>
      <c r="L408" s="56" t="s">
        <v>1801</v>
      </c>
    </row>
    <row r="409" spans="1:12" s="4" customFormat="1" ht="41.4">
      <c r="A409" s="179" t="s">
        <v>1863</v>
      </c>
      <c r="B409" s="51" t="s">
        <v>1864</v>
      </c>
      <c r="C409" s="51" t="s">
        <v>1865</v>
      </c>
      <c r="D409" s="50" t="s">
        <v>25</v>
      </c>
      <c r="E409" s="50" t="s">
        <v>1795</v>
      </c>
      <c r="F409" s="50" t="s">
        <v>3076</v>
      </c>
      <c r="G409" s="50" t="s">
        <v>1015</v>
      </c>
      <c r="H409" s="50" t="s">
        <v>1015</v>
      </c>
      <c r="I409" s="50" t="s">
        <v>25</v>
      </c>
      <c r="J409" s="50" t="s">
        <v>1813</v>
      </c>
      <c r="K409" s="50" t="s">
        <v>1340</v>
      </c>
      <c r="L409" s="56" t="s">
        <v>1801</v>
      </c>
    </row>
    <row r="410" spans="1:12" s="4" customFormat="1" ht="41.4">
      <c r="A410" s="179" t="s">
        <v>1867</v>
      </c>
      <c r="B410" s="51" t="s">
        <v>1868</v>
      </c>
      <c r="C410" s="51" t="s">
        <v>1869</v>
      </c>
      <c r="D410" s="50" t="s">
        <v>25</v>
      </c>
      <c r="E410" s="50" t="s">
        <v>1795</v>
      </c>
      <c r="F410" s="50" t="s">
        <v>3076</v>
      </c>
      <c r="G410" s="50" t="s">
        <v>1015</v>
      </c>
      <c r="H410" s="50" t="s">
        <v>1015</v>
      </c>
      <c r="I410" s="50" t="s">
        <v>25</v>
      </c>
      <c r="J410" s="50" t="s">
        <v>1813</v>
      </c>
      <c r="K410" s="50" t="s">
        <v>1340</v>
      </c>
      <c r="L410" s="56" t="s">
        <v>1801</v>
      </c>
    </row>
    <row r="411" spans="1:12" s="4" customFormat="1" ht="55.2">
      <c r="A411" s="179" t="s">
        <v>1872</v>
      </c>
      <c r="B411" s="51" t="s">
        <v>1868</v>
      </c>
      <c r="C411" s="51" t="s">
        <v>1873</v>
      </c>
      <c r="D411" s="50" t="s">
        <v>25</v>
      </c>
      <c r="E411" s="50" t="s">
        <v>1795</v>
      </c>
      <c r="F411" s="50" t="s">
        <v>3076</v>
      </c>
      <c r="G411" s="50" t="s">
        <v>1015</v>
      </c>
      <c r="H411" s="50" t="s">
        <v>1015</v>
      </c>
      <c r="I411" s="50" t="s">
        <v>25</v>
      </c>
      <c r="J411" s="50" t="s">
        <v>1813</v>
      </c>
      <c r="K411" s="50" t="s">
        <v>1340</v>
      </c>
      <c r="L411" s="56" t="s">
        <v>1801</v>
      </c>
    </row>
    <row r="412" spans="1:12" s="4" customFormat="1" ht="69">
      <c r="A412" s="179" t="s">
        <v>1874</v>
      </c>
      <c r="B412" s="51" t="s">
        <v>1875</v>
      </c>
      <c r="C412" s="51" t="s">
        <v>1876</v>
      </c>
      <c r="D412" s="50" t="s">
        <v>25</v>
      </c>
      <c r="E412" s="50" t="s">
        <v>1795</v>
      </c>
      <c r="F412" s="50" t="s">
        <v>3077</v>
      </c>
      <c r="G412" s="50" t="s">
        <v>1015</v>
      </c>
      <c r="H412" s="50" t="s">
        <v>3078</v>
      </c>
      <c r="I412" s="50" t="s">
        <v>25</v>
      </c>
      <c r="J412" s="50" t="s">
        <v>1813</v>
      </c>
      <c r="K412" s="50" t="s">
        <v>1340</v>
      </c>
      <c r="L412" s="56" t="s">
        <v>1801</v>
      </c>
    </row>
    <row r="413" spans="1:12" s="4" customFormat="1" ht="27.6">
      <c r="A413" s="179" t="s">
        <v>1877</v>
      </c>
      <c r="B413" s="51" t="s">
        <v>1816</v>
      </c>
      <c r="C413" s="51" t="s">
        <v>1878</v>
      </c>
      <c r="D413" s="50" t="s">
        <v>25</v>
      </c>
      <c r="E413" s="50" t="s">
        <v>1795</v>
      </c>
      <c r="F413" s="50" t="s">
        <v>3079</v>
      </c>
      <c r="G413" s="50" t="s">
        <v>1015</v>
      </c>
      <c r="H413" s="50" t="s">
        <v>1015</v>
      </c>
      <c r="I413" s="50" t="s">
        <v>25</v>
      </c>
      <c r="J413" s="50" t="s">
        <v>1813</v>
      </c>
      <c r="K413" s="50" t="s">
        <v>1340</v>
      </c>
      <c r="L413" s="56" t="s">
        <v>1801</v>
      </c>
    </row>
    <row r="414" spans="1:12" s="4" customFormat="1" ht="55.2">
      <c r="A414" s="179" t="s">
        <v>1879</v>
      </c>
      <c r="B414" s="51" t="s">
        <v>1880</v>
      </c>
      <c r="C414" s="51" t="s">
        <v>1881</v>
      </c>
      <c r="D414" s="50" t="s">
        <v>25</v>
      </c>
      <c r="E414" s="50" t="s">
        <v>1795</v>
      </c>
      <c r="F414" s="50" t="s">
        <v>1795</v>
      </c>
      <c r="G414" s="50" t="s">
        <v>1015</v>
      </c>
      <c r="H414" s="50" t="s">
        <v>3080</v>
      </c>
      <c r="I414" s="50" t="s">
        <v>25</v>
      </c>
      <c r="J414" s="50" t="s">
        <v>1813</v>
      </c>
      <c r="K414" s="50" t="s">
        <v>1340</v>
      </c>
      <c r="L414" s="56" t="s">
        <v>1801</v>
      </c>
    </row>
    <row r="415" spans="1:12" s="4" customFormat="1" ht="289.8">
      <c r="A415" s="179" t="s">
        <v>1883</v>
      </c>
      <c r="B415" s="51" t="s">
        <v>1884</v>
      </c>
      <c r="C415" s="51" t="s">
        <v>1885</v>
      </c>
      <c r="D415" s="50" t="s">
        <v>25</v>
      </c>
      <c r="E415" s="50" t="s">
        <v>1795</v>
      </c>
      <c r="F415" s="50" t="s">
        <v>3079</v>
      </c>
      <c r="G415" s="50" t="s">
        <v>3080</v>
      </c>
      <c r="H415" s="50" t="s">
        <v>3080</v>
      </c>
      <c r="I415" s="50" t="s">
        <v>25</v>
      </c>
      <c r="J415" s="50" t="s">
        <v>1813</v>
      </c>
      <c r="K415" s="50" t="s">
        <v>1340</v>
      </c>
      <c r="L415" s="56" t="s">
        <v>1801</v>
      </c>
    </row>
    <row r="416" spans="1:12" s="4" customFormat="1" ht="138">
      <c r="A416" s="179" t="s">
        <v>1888</v>
      </c>
      <c r="B416" s="51" t="s">
        <v>1889</v>
      </c>
      <c r="C416" s="51" t="s">
        <v>1890</v>
      </c>
      <c r="D416" s="50" t="s">
        <v>25</v>
      </c>
      <c r="E416" s="50" t="s">
        <v>1795</v>
      </c>
      <c r="F416" s="50" t="s">
        <v>3081</v>
      </c>
      <c r="G416" s="50" t="s">
        <v>3082</v>
      </c>
      <c r="H416" s="50" t="s">
        <v>3083</v>
      </c>
      <c r="I416" s="50" t="s">
        <v>25</v>
      </c>
      <c r="J416" s="50" t="s">
        <v>1813</v>
      </c>
      <c r="K416" s="50" t="s">
        <v>1340</v>
      </c>
      <c r="L416" s="56" t="s">
        <v>1801</v>
      </c>
    </row>
    <row r="417" spans="1:12" s="4" customFormat="1" ht="124.2">
      <c r="A417" s="179" t="s">
        <v>1892</v>
      </c>
      <c r="B417" s="51" t="s">
        <v>1893</v>
      </c>
      <c r="C417" s="51" t="s">
        <v>1894</v>
      </c>
      <c r="D417" s="50" t="s">
        <v>25</v>
      </c>
      <c r="E417" s="50" t="s">
        <v>1795</v>
      </c>
      <c r="F417" s="50" t="s">
        <v>3074</v>
      </c>
      <c r="G417" s="50" t="s">
        <v>1015</v>
      </c>
      <c r="H417" s="50" t="s">
        <v>1015</v>
      </c>
      <c r="I417" s="50" t="s">
        <v>25</v>
      </c>
      <c r="J417" s="50" t="s">
        <v>1813</v>
      </c>
      <c r="K417" s="50" t="s">
        <v>1340</v>
      </c>
      <c r="L417" s="56" t="s">
        <v>1801</v>
      </c>
    </row>
    <row r="418" spans="1:12" s="4" customFormat="1" ht="110.4">
      <c r="A418" s="179" t="s">
        <v>1895</v>
      </c>
      <c r="B418" s="51" t="s">
        <v>1896</v>
      </c>
      <c r="C418" s="51" t="s">
        <v>1897</v>
      </c>
      <c r="D418" s="50" t="s">
        <v>25</v>
      </c>
      <c r="E418" s="50" t="s">
        <v>1795</v>
      </c>
      <c r="F418" s="50" t="s">
        <v>3084</v>
      </c>
      <c r="G418" s="50" t="s">
        <v>3084</v>
      </c>
      <c r="H418" s="50" t="s">
        <v>3085</v>
      </c>
      <c r="I418" s="50" t="s">
        <v>25</v>
      </c>
      <c r="J418" s="50" t="s">
        <v>1813</v>
      </c>
      <c r="K418" s="50" t="s">
        <v>1340</v>
      </c>
      <c r="L418" s="56" t="s">
        <v>1801</v>
      </c>
    </row>
    <row r="419" spans="1:12" s="4" customFormat="1" ht="69">
      <c r="A419" s="179" t="s">
        <v>1899</v>
      </c>
      <c r="B419" s="51" t="s">
        <v>1900</v>
      </c>
      <c r="C419" s="51" t="s">
        <v>1901</v>
      </c>
      <c r="D419" s="50" t="s">
        <v>25</v>
      </c>
      <c r="E419" s="50" t="s">
        <v>1795</v>
      </c>
      <c r="F419" s="50" t="s">
        <v>3086</v>
      </c>
      <c r="G419" s="50" t="s">
        <v>3087</v>
      </c>
      <c r="H419" s="50" t="s">
        <v>1015</v>
      </c>
      <c r="I419" s="50" t="s">
        <v>25</v>
      </c>
      <c r="J419" s="50" t="s">
        <v>1813</v>
      </c>
      <c r="K419" s="50" t="s">
        <v>1340</v>
      </c>
      <c r="L419" s="56" t="s">
        <v>1801</v>
      </c>
    </row>
    <row r="420" spans="1:12" s="4" customFormat="1" ht="69">
      <c r="A420" s="179" t="s">
        <v>1903</v>
      </c>
      <c r="B420" s="51" t="s">
        <v>1904</v>
      </c>
      <c r="C420" s="51" t="s">
        <v>1905</v>
      </c>
      <c r="D420" s="50" t="s">
        <v>25</v>
      </c>
      <c r="E420" s="50" t="s">
        <v>1795</v>
      </c>
      <c r="F420" s="50" t="s">
        <v>3088</v>
      </c>
      <c r="G420" s="50" t="s">
        <v>3087</v>
      </c>
      <c r="H420" s="50" t="s">
        <v>1015</v>
      </c>
      <c r="I420" s="50" t="s">
        <v>25</v>
      </c>
      <c r="J420" s="50" t="s">
        <v>1813</v>
      </c>
      <c r="K420" s="50" t="s">
        <v>1340</v>
      </c>
      <c r="L420" s="56" t="s">
        <v>1801</v>
      </c>
    </row>
    <row r="421" spans="1:12" s="4" customFormat="1" ht="41.4">
      <c r="A421" s="179" t="s">
        <v>1907</v>
      </c>
      <c r="B421" s="51" t="s">
        <v>1908</v>
      </c>
      <c r="C421" s="51" t="s">
        <v>1909</v>
      </c>
      <c r="D421" s="50" t="s">
        <v>25</v>
      </c>
      <c r="E421" s="50" t="s">
        <v>1795</v>
      </c>
      <c r="F421" s="50" t="s">
        <v>3089</v>
      </c>
      <c r="G421" s="50" t="s">
        <v>3090</v>
      </c>
      <c r="H421" s="50" t="s">
        <v>1015</v>
      </c>
      <c r="I421" s="50" t="s">
        <v>25</v>
      </c>
      <c r="J421" s="50" t="s">
        <v>1813</v>
      </c>
      <c r="K421" s="50" t="s">
        <v>1340</v>
      </c>
      <c r="L421" s="56" t="s">
        <v>1801</v>
      </c>
    </row>
    <row r="422" spans="1:12" s="4" customFormat="1" ht="13.8">
      <c r="A422" s="179" t="s">
        <v>1912</v>
      </c>
      <c r="B422" s="51" t="s">
        <v>1913</v>
      </c>
      <c r="C422" s="51" t="s">
        <v>1914</v>
      </c>
      <c r="D422" s="50" t="s">
        <v>25</v>
      </c>
      <c r="E422" s="50" t="s">
        <v>1795</v>
      </c>
      <c r="F422" s="50" t="s">
        <v>3086</v>
      </c>
      <c r="G422" s="50" t="s">
        <v>3090</v>
      </c>
      <c r="H422" s="50" t="s">
        <v>1015</v>
      </c>
      <c r="I422" s="50" t="s">
        <v>25</v>
      </c>
      <c r="J422" s="50" t="s">
        <v>1813</v>
      </c>
      <c r="K422" s="50" t="s">
        <v>1340</v>
      </c>
      <c r="L422" s="56" t="s">
        <v>1801</v>
      </c>
    </row>
    <row r="423" spans="1:12" s="4" customFormat="1" ht="27.6">
      <c r="A423" s="179" t="s">
        <v>1916</v>
      </c>
      <c r="B423" s="51" t="s">
        <v>1917</v>
      </c>
      <c r="C423" s="51" t="s">
        <v>1918</v>
      </c>
      <c r="D423" s="50" t="s">
        <v>25</v>
      </c>
      <c r="E423" s="50" t="s">
        <v>1795</v>
      </c>
      <c r="F423" s="50" t="s">
        <v>3091</v>
      </c>
      <c r="G423" s="50" t="s">
        <v>3090</v>
      </c>
      <c r="H423" s="50" t="s">
        <v>1015</v>
      </c>
      <c r="I423" s="50" t="s">
        <v>25</v>
      </c>
      <c r="J423" s="50" t="s">
        <v>1813</v>
      </c>
      <c r="K423" s="50" t="s">
        <v>1340</v>
      </c>
      <c r="L423" s="56" t="s">
        <v>1801</v>
      </c>
    </row>
    <row r="424" spans="1:12" s="4" customFormat="1" ht="27.6">
      <c r="A424" s="179" t="s">
        <v>1919</v>
      </c>
      <c r="B424" s="51" t="s">
        <v>1920</v>
      </c>
      <c r="C424" s="51" t="s">
        <v>1921</v>
      </c>
      <c r="D424" s="50" t="s">
        <v>25</v>
      </c>
      <c r="E424" s="50" t="s">
        <v>1795</v>
      </c>
      <c r="F424" s="50" t="s">
        <v>3088</v>
      </c>
      <c r="G424" s="50" t="s">
        <v>3087</v>
      </c>
      <c r="H424" s="50" t="s">
        <v>1015</v>
      </c>
      <c r="I424" s="50" t="s">
        <v>25</v>
      </c>
      <c r="J424" s="50" t="s">
        <v>1813</v>
      </c>
      <c r="K424" s="64" t="s">
        <v>1340</v>
      </c>
      <c r="L424" s="56" t="s">
        <v>1801</v>
      </c>
    </row>
    <row r="425" spans="1:12" s="4" customFormat="1" ht="27.6">
      <c r="A425" s="179" t="s">
        <v>1923</v>
      </c>
      <c r="B425" s="51" t="s">
        <v>1924</v>
      </c>
      <c r="C425" s="51" t="s">
        <v>1925</v>
      </c>
      <c r="D425" s="50" t="s">
        <v>25</v>
      </c>
      <c r="E425" s="50" t="s">
        <v>1795</v>
      </c>
      <c r="F425" s="50" t="s">
        <v>3092</v>
      </c>
      <c r="G425" s="50" t="s">
        <v>3093</v>
      </c>
      <c r="H425" s="50" t="s">
        <v>1015</v>
      </c>
      <c r="I425" s="50" t="s">
        <v>25</v>
      </c>
      <c r="J425" s="50" t="s">
        <v>1813</v>
      </c>
      <c r="K425" s="50" t="s">
        <v>1340</v>
      </c>
      <c r="L425" s="56" t="s">
        <v>1801</v>
      </c>
    </row>
    <row r="426" spans="1:12" s="4" customFormat="1" ht="27.6">
      <c r="A426" s="179" t="s">
        <v>1926</v>
      </c>
      <c r="B426" s="51" t="s">
        <v>1927</v>
      </c>
      <c r="C426" s="51" t="s">
        <v>1928</v>
      </c>
      <c r="D426" s="50" t="s">
        <v>25</v>
      </c>
      <c r="E426" s="50" t="s">
        <v>1795</v>
      </c>
      <c r="F426" s="50" t="s">
        <v>3092</v>
      </c>
      <c r="G426" s="50" t="s">
        <v>3094</v>
      </c>
      <c r="H426" s="50" t="s">
        <v>1015</v>
      </c>
      <c r="I426" s="50" t="s">
        <v>25</v>
      </c>
      <c r="J426" s="50" t="s">
        <v>1813</v>
      </c>
      <c r="K426" s="50" t="s">
        <v>1340</v>
      </c>
      <c r="L426" s="56" t="s">
        <v>1801</v>
      </c>
    </row>
    <row r="427" spans="1:12" s="4" customFormat="1" ht="41.4">
      <c r="A427" s="179" t="s">
        <v>1929</v>
      </c>
      <c r="B427" s="51" t="s">
        <v>1930</v>
      </c>
      <c r="C427" s="51" t="s">
        <v>1931</v>
      </c>
      <c r="D427" s="50" t="s">
        <v>25</v>
      </c>
      <c r="E427" s="50" t="s">
        <v>1795</v>
      </c>
      <c r="F427" s="50" t="s">
        <v>3095</v>
      </c>
      <c r="G427" s="50" t="s">
        <v>3094</v>
      </c>
      <c r="H427" s="50" t="s">
        <v>1015</v>
      </c>
      <c r="I427" s="50" t="s">
        <v>25</v>
      </c>
      <c r="J427" s="50" t="s">
        <v>1813</v>
      </c>
      <c r="K427" s="50" t="s">
        <v>1340</v>
      </c>
      <c r="L427" s="56" t="s">
        <v>1801</v>
      </c>
    </row>
    <row r="428" spans="1:12" s="4" customFormat="1" ht="55.2">
      <c r="A428" s="179" t="s">
        <v>1934</v>
      </c>
      <c r="B428" s="51" t="s">
        <v>1935</v>
      </c>
      <c r="C428" s="51" t="s">
        <v>1936</v>
      </c>
      <c r="D428" s="50" t="s">
        <v>25</v>
      </c>
      <c r="E428" s="50" t="s">
        <v>1795</v>
      </c>
      <c r="F428" s="50" t="s">
        <v>3092</v>
      </c>
      <c r="G428" s="50" t="s">
        <v>3094</v>
      </c>
      <c r="H428" s="50" t="s">
        <v>1015</v>
      </c>
      <c r="I428" s="50" t="s">
        <v>25</v>
      </c>
      <c r="J428" s="50" t="s">
        <v>1813</v>
      </c>
      <c r="K428" s="50" t="s">
        <v>1340</v>
      </c>
      <c r="L428" s="56" t="s">
        <v>1801</v>
      </c>
    </row>
    <row r="429" spans="1:12" s="4" customFormat="1" ht="55.2">
      <c r="A429" s="179" t="s">
        <v>1937</v>
      </c>
      <c r="B429" s="51" t="s">
        <v>1938</v>
      </c>
      <c r="C429" s="51" t="s">
        <v>1939</v>
      </c>
      <c r="D429" s="50" t="s">
        <v>25</v>
      </c>
      <c r="E429" s="50" t="s">
        <v>1795</v>
      </c>
      <c r="F429" s="50" t="s">
        <v>3092</v>
      </c>
      <c r="G429" s="50" t="s">
        <v>3094</v>
      </c>
      <c r="H429" s="50" t="s">
        <v>1015</v>
      </c>
      <c r="I429" s="50" t="s">
        <v>25</v>
      </c>
      <c r="J429" s="50" t="s">
        <v>1813</v>
      </c>
      <c r="K429" s="50" t="s">
        <v>1340</v>
      </c>
      <c r="L429" s="56" t="s">
        <v>1801</v>
      </c>
    </row>
    <row r="430" spans="1:12" s="4" customFormat="1" ht="69">
      <c r="A430" s="179" t="s">
        <v>1940</v>
      </c>
      <c r="B430" s="51" t="s">
        <v>1941</v>
      </c>
      <c r="C430" s="51" t="s">
        <v>1942</v>
      </c>
      <c r="D430" s="50" t="s">
        <v>25</v>
      </c>
      <c r="E430" s="50" t="s">
        <v>1795</v>
      </c>
      <c r="F430" s="50" t="s">
        <v>3096</v>
      </c>
      <c r="G430" s="50" t="s">
        <v>3097</v>
      </c>
      <c r="H430" s="50" t="s">
        <v>1015</v>
      </c>
      <c r="I430" s="50" t="s">
        <v>1015</v>
      </c>
      <c r="J430" s="50" t="s">
        <v>1678</v>
      </c>
      <c r="K430" s="50" t="s">
        <v>3000</v>
      </c>
      <c r="L430" s="56" t="s">
        <v>1678</v>
      </c>
    </row>
    <row r="431" spans="1:12" s="4" customFormat="1" ht="27.6">
      <c r="A431" s="179" t="s">
        <v>1943</v>
      </c>
      <c r="B431" s="51" t="s">
        <v>1944</v>
      </c>
      <c r="C431" s="51" t="s">
        <v>1945</v>
      </c>
      <c r="D431" s="50" t="s">
        <v>25</v>
      </c>
      <c r="E431" s="50" t="s">
        <v>1795</v>
      </c>
      <c r="F431" s="50" t="s">
        <v>3096</v>
      </c>
      <c r="G431" s="50" t="s">
        <v>1015</v>
      </c>
      <c r="H431" s="50" t="s">
        <v>1015</v>
      </c>
      <c r="I431" s="50" t="s">
        <v>1015</v>
      </c>
      <c r="J431" s="50" t="s">
        <v>1678</v>
      </c>
      <c r="K431" s="50" t="s">
        <v>3000</v>
      </c>
      <c r="L431" s="56" t="s">
        <v>1678</v>
      </c>
    </row>
    <row r="432" spans="1:12" s="4" customFormat="1" ht="41.4">
      <c r="A432" s="179" t="s">
        <v>1947</v>
      </c>
      <c r="B432" s="51" t="s">
        <v>1948</v>
      </c>
      <c r="C432" s="51" t="s">
        <v>1949</v>
      </c>
      <c r="D432" s="50" t="s">
        <v>1015</v>
      </c>
      <c r="E432" s="50" t="s">
        <v>1795</v>
      </c>
      <c r="F432" s="50" t="s">
        <v>3096</v>
      </c>
      <c r="G432" s="50" t="s">
        <v>1015</v>
      </c>
      <c r="H432" s="50" t="s">
        <v>1015</v>
      </c>
      <c r="I432" s="50" t="s">
        <v>1015</v>
      </c>
      <c r="J432" s="50" t="s">
        <v>1678</v>
      </c>
      <c r="K432" s="50" t="s">
        <v>3000</v>
      </c>
      <c r="L432" s="56" t="s">
        <v>1678</v>
      </c>
    </row>
    <row r="433" spans="1:12" s="4" customFormat="1" ht="409.6">
      <c r="A433" s="179" t="s">
        <v>1953</v>
      </c>
      <c r="B433" s="51" t="s">
        <v>1954</v>
      </c>
      <c r="C433" s="51" t="s">
        <v>1955</v>
      </c>
      <c r="D433" s="50" t="s">
        <v>1015</v>
      </c>
      <c r="E433" s="50" t="s">
        <v>1965</v>
      </c>
      <c r="F433" s="50" t="s">
        <v>3096</v>
      </c>
      <c r="G433" s="50" t="s">
        <v>1015</v>
      </c>
      <c r="H433" s="50" t="s">
        <v>1015</v>
      </c>
      <c r="I433" s="50" t="s">
        <v>1015</v>
      </c>
      <c r="J433" s="50" t="s">
        <v>1678</v>
      </c>
      <c r="K433" s="50" t="s">
        <v>3000</v>
      </c>
      <c r="L433" s="56" t="s">
        <v>1678</v>
      </c>
    </row>
    <row r="434" spans="1:12" s="4" customFormat="1" ht="409.6">
      <c r="A434" s="179" t="s">
        <v>1958</v>
      </c>
      <c r="B434" s="51" t="s">
        <v>1959</v>
      </c>
      <c r="C434" s="51" t="s">
        <v>1960</v>
      </c>
      <c r="D434" s="50" t="s">
        <v>1015</v>
      </c>
      <c r="E434" s="50" t="s">
        <v>1965</v>
      </c>
      <c r="F434" s="50" t="s">
        <v>3096</v>
      </c>
      <c r="G434" s="50" t="s">
        <v>1015</v>
      </c>
      <c r="H434" s="50" t="s">
        <v>3098</v>
      </c>
      <c r="I434" s="50" t="s">
        <v>1015</v>
      </c>
      <c r="J434" s="50" t="s">
        <v>1678</v>
      </c>
      <c r="K434" s="50" t="s">
        <v>3000</v>
      </c>
      <c r="L434" s="56" t="s">
        <v>1678</v>
      </c>
    </row>
    <row r="435" spans="1:12" s="4" customFormat="1" ht="124.2">
      <c r="A435" s="179" t="s">
        <v>1962</v>
      </c>
      <c r="B435" s="51" t="s">
        <v>1963</v>
      </c>
      <c r="C435" s="51" t="s">
        <v>1964</v>
      </c>
      <c r="D435" s="50" t="s">
        <v>1015</v>
      </c>
      <c r="E435" s="50" t="s">
        <v>1965</v>
      </c>
      <c r="F435" s="50" t="s">
        <v>3096</v>
      </c>
      <c r="G435" s="50" t="s">
        <v>1015</v>
      </c>
      <c r="H435" s="50" t="s">
        <v>1015</v>
      </c>
      <c r="I435" s="50" t="s">
        <v>1015</v>
      </c>
      <c r="J435" s="50" t="s">
        <v>1678</v>
      </c>
      <c r="K435" s="50" t="s">
        <v>3000</v>
      </c>
      <c r="L435" s="56" t="s">
        <v>1678</v>
      </c>
    </row>
    <row r="436" spans="1:12" s="4" customFormat="1" ht="165.6">
      <c r="A436" s="179" t="s">
        <v>1968</v>
      </c>
      <c r="B436" s="51" t="s">
        <v>1969</v>
      </c>
      <c r="C436" s="51" t="s">
        <v>1970</v>
      </c>
      <c r="D436" s="50" t="s">
        <v>1015</v>
      </c>
      <c r="E436" s="50" t="s">
        <v>1965</v>
      </c>
      <c r="F436" s="50" t="s">
        <v>3096</v>
      </c>
      <c r="G436" s="50" t="s">
        <v>1015</v>
      </c>
      <c r="H436" s="50" t="s">
        <v>1015</v>
      </c>
      <c r="I436" s="50" t="s">
        <v>1015</v>
      </c>
      <c r="J436" s="50" t="s">
        <v>1678</v>
      </c>
      <c r="K436" s="50" t="s">
        <v>3000</v>
      </c>
      <c r="L436" s="56" t="s">
        <v>1678</v>
      </c>
    </row>
    <row r="437" spans="1:12" s="4" customFormat="1" ht="151.80000000000001">
      <c r="A437" s="179" t="s">
        <v>1972</v>
      </c>
      <c r="B437" s="51" t="s">
        <v>1973</v>
      </c>
      <c r="C437" s="51" t="s">
        <v>1974</v>
      </c>
      <c r="D437" s="50" t="s">
        <v>1015</v>
      </c>
      <c r="E437" s="50" t="s">
        <v>1965</v>
      </c>
      <c r="F437" s="50" t="s">
        <v>3096</v>
      </c>
      <c r="G437" s="50" t="s">
        <v>1015</v>
      </c>
      <c r="H437" s="50" t="s">
        <v>1015</v>
      </c>
      <c r="I437" s="50" t="s">
        <v>1015</v>
      </c>
      <c r="J437" s="50" t="s">
        <v>1678</v>
      </c>
      <c r="K437" s="50" t="s">
        <v>3000</v>
      </c>
      <c r="L437" s="56" t="s">
        <v>1678</v>
      </c>
    </row>
    <row r="438" spans="1:12" s="4" customFormat="1" ht="345">
      <c r="A438" s="179" t="s">
        <v>1975</v>
      </c>
      <c r="B438" s="51" t="s">
        <v>1976</v>
      </c>
      <c r="C438" s="51" t="s">
        <v>1977</v>
      </c>
      <c r="D438" s="50" t="s">
        <v>1015</v>
      </c>
      <c r="E438" s="50" t="s">
        <v>1965</v>
      </c>
      <c r="F438" s="50" t="s">
        <v>3096</v>
      </c>
      <c r="G438" s="50" t="s">
        <v>1015</v>
      </c>
      <c r="H438" s="50" t="s">
        <v>1015</v>
      </c>
      <c r="I438" s="50" t="s">
        <v>1015</v>
      </c>
      <c r="J438" s="50" t="s">
        <v>1678</v>
      </c>
      <c r="K438" s="50" t="s">
        <v>3000</v>
      </c>
      <c r="L438" s="56" t="s">
        <v>1678</v>
      </c>
    </row>
    <row r="439" spans="1:12" s="4" customFormat="1" ht="82.8">
      <c r="A439" s="181" t="s">
        <v>1978</v>
      </c>
      <c r="B439" s="65" t="s">
        <v>1979</v>
      </c>
      <c r="C439" s="65" t="s">
        <v>1980</v>
      </c>
      <c r="D439" s="66" t="s">
        <v>1015</v>
      </c>
      <c r="E439" s="66" t="s">
        <v>1965</v>
      </c>
      <c r="F439" s="66" t="s">
        <v>3096</v>
      </c>
      <c r="G439" s="66" t="s">
        <v>1015</v>
      </c>
      <c r="H439" s="66" t="s">
        <v>1015</v>
      </c>
      <c r="I439" s="66" t="s">
        <v>1015</v>
      </c>
      <c r="J439" s="66" t="s">
        <v>1678</v>
      </c>
      <c r="K439" s="66" t="s">
        <v>3000</v>
      </c>
      <c r="L439" s="79" t="s">
        <v>1678</v>
      </c>
    </row>
    <row r="440" spans="1:12" s="4" customFormat="1" ht="110.4">
      <c r="A440" s="50" t="s">
        <v>1982</v>
      </c>
      <c r="B440" s="51" t="s">
        <v>1979</v>
      </c>
      <c r="C440" s="51" t="s">
        <v>1983</v>
      </c>
      <c r="D440" s="50" t="s">
        <v>1015</v>
      </c>
      <c r="E440" s="50" t="s">
        <v>1965</v>
      </c>
      <c r="F440" s="50" t="s">
        <v>3096</v>
      </c>
      <c r="G440" s="50" t="s">
        <v>1015</v>
      </c>
      <c r="H440" s="50" t="s">
        <v>3098</v>
      </c>
      <c r="I440" s="50" t="s">
        <v>1015</v>
      </c>
      <c r="J440" s="50" t="s">
        <v>1678</v>
      </c>
      <c r="K440" s="50" t="s">
        <v>3000</v>
      </c>
      <c r="L440" s="50" t="s">
        <v>1678</v>
      </c>
    </row>
    <row r="441" spans="1:12" s="4" customFormat="1" ht="110.4">
      <c r="A441" s="50" t="s">
        <v>1984</v>
      </c>
      <c r="B441" s="51" t="s">
        <v>1979</v>
      </c>
      <c r="C441" s="51" t="s">
        <v>1985</v>
      </c>
      <c r="D441" s="50" t="s">
        <v>1015</v>
      </c>
      <c r="E441" s="50" t="s">
        <v>1965</v>
      </c>
      <c r="F441" s="50" t="s">
        <v>3096</v>
      </c>
      <c r="G441" s="50" t="s">
        <v>1015</v>
      </c>
      <c r="H441" s="50" t="s">
        <v>3098</v>
      </c>
      <c r="I441" s="50" t="s">
        <v>1015</v>
      </c>
      <c r="J441" s="50" t="s">
        <v>1678</v>
      </c>
      <c r="K441" s="50" t="s">
        <v>3000</v>
      </c>
      <c r="L441" s="50" t="s">
        <v>1678</v>
      </c>
    </row>
    <row r="442" spans="1:12" s="4" customFormat="1" ht="55.2">
      <c r="A442" s="50" t="s">
        <v>1986</v>
      </c>
      <c r="B442" s="51" t="s">
        <v>1979</v>
      </c>
      <c r="C442" s="51" t="s">
        <v>1987</v>
      </c>
      <c r="D442" s="50" t="s">
        <v>1015</v>
      </c>
      <c r="E442" s="50" t="s">
        <v>1965</v>
      </c>
      <c r="F442" s="50" t="s">
        <v>3096</v>
      </c>
      <c r="G442" s="50" t="s">
        <v>1015</v>
      </c>
      <c r="H442" s="50" t="s">
        <v>1015</v>
      </c>
      <c r="I442" s="50" t="s">
        <v>1015</v>
      </c>
      <c r="J442" s="50" t="s">
        <v>1678</v>
      </c>
      <c r="K442" s="50" t="s">
        <v>3000</v>
      </c>
      <c r="L442" s="50" t="s">
        <v>1678</v>
      </c>
    </row>
    <row r="443" spans="1:12" s="4" customFormat="1" ht="55.2">
      <c r="A443" s="50" t="s">
        <v>1988</v>
      </c>
      <c r="B443" s="51" t="s">
        <v>1979</v>
      </c>
      <c r="C443" s="51" t="s">
        <v>1987</v>
      </c>
      <c r="D443" s="50" t="s">
        <v>1015</v>
      </c>
      <c r="E443" s="50" t="s">
        <v>1965</v>
      </c>
      <c r="F443" s="50" t="s">
        <v>3096</v>
      </c>
      <c r="G443" s="50" t="s">
        <v>1015</v>
      </c>
      <c r="H443" s="50" t="s">
        <v>1015</v>
      </c>
      <c r="I443" s="50" t="s">
        <v>1015</v>
      </c>
      <c r="J443" s="50" t="s">
        <v>1678</v>
      </c>
      <c r="K443" s="50" t="s">
        <v>3000</v>
      </c>
      <c r="L443" s="50" t="s">
        <v>1678</v>
      </c>
    </row>
    <row r="444" spans="1:12" s="4" customFormat="1" ht="82.8">
      <c r="A444" s="50" t="s">
        <v>1989</v>
      </c>
      <c r="B444" s="51" t="s">
        <v>1990</v>
      </c>
      <c r="C444" s="51" t="s">
        <v>1991</v>
      </c>
      <c r="D444" s="50" t="s">
        <v>1015</v>
      </c>
      <c r="E444" s="50" t="s">
        <v>1965</v>
      </c>
      <c r="F444" s="50" t="s">
        <v>3096</v>
      </c>
      <c r="G444" s="50" t="s">
        <v>1015</v>
      </c>
      <c r="H444" s="50" t="s">
        <v>1015</v>
      </c>
      <c r="I444" s="50" t="s">
        <v>1015</v>
      </c>
      <c r="J444" s="50" t="s">
        <v>1678</v>
      </c>
      <c r="K444" s="50" t="s">
        <v>3000</v>
      </c>
      <c r="L444" s="50" t="s">
        <v>1678</v>
      </c>
    </row>
    <row r="445" spans="1:12" s="4" customFormat="1" ht="234.6">
      <c r="A445" s="50" t="s">
        <v>1994</v>
      </c>
      <c r="B445" s="51" t="s">
        <v>1995</v>
      </c>
      <c r="C445" s="51" t="s">
        <v>1996</v>
      </c>
      <c r="D445" s="50" t="s">
        <v>1015</v>
      </c>
      <c r="E445" s="50" t="s">
        <v>1965</v>
      </c>
      <c r="F445" s="50" t="s">
        <v>3096</v>
      </c>
      <c r="G445" s="50" t="s">
        <v>1015</v>
      </c>
      <c r="H445" s="50" t="s">
        <v>1015</v>
      </c>
      <c r="I445" s="50" t="s">
        <v>1015</v>
      </c>
      <c r="J445" s="50" t="s">
        <v>1678</v>
      </c>
      <c r="K445" s="50" t="s">
        <v>3000</v>
      </c>
      <c r="L445" s="50" t="s">
        <v>1678</v>
      </c>
    </row>
    <row r="446" spans="1:12" s="4" customFormat="1" ht="207">
      <c r="A446" s="50" t="s">
        <v>1998</v>
      </c>
      <c r="B446" s="51" t="s">
        <v>1999</v>
      </c>
      <c r="C446" s="51" t="s">
        <v>2000</v>
      </c>
      <c r="D446" s="50" t="s">
        <v>1015</v>
      </c>
      <c r="E446" s="50" t="s">
        <v>1965</v>
      </c>
      <c r="F446" s="50" t="s">
        <v>3096</v>
      </c>
      <c r="G446" s="50" t="s">
        <v>1015</v>
      </c>
      <c r="H446" s="50" t="s">
        <v>1015</v>
      </c>
      <c r="I446" s="50" t="s">
        <v>1015</v>
      </c>
      <c r="J446" s="50" t="s">
        <v>1678</v>
      </c>
      <c r="K446" s="50" t="s">
        <v>3000</v>
      </c>
      <c r="L446" s="50" t="s">
        <v>1678</v>
      </c>
    </row>
    <row r="447" spans="1:12" s="4" customFormat="1" ht="110.4">
      <c r="A447" s="50" t="s">
        <v>2001</v>
      </c>
      <c r="B447" s="51" t="s">
        <v>2002</v>
      </c>
      <c r="C447" s="51" t="s">
        <v>2003</v>
      </c>
      <c r="D447" s="50" t="s">
        <v>1015</v>
      </c>
      <c r="E447" s="50" t="s">
        <v>1965</v>
      </c>
      <c r="F447" s="50" t="s">
        <v>3096</v>
      </c>
      <c r="G447" s="50" t="s">
        <v>1015</v>
      </c>
      <c r="H447" s="50" t="s">
        <v>1015</v>
      </c>
      <c r="I447" s="50" t="s">
        <v>1015</v>
      </c>
      <c r="J447" s="50" t="s">
        <v>1678</v>
      </c>
      <c r="K447" s="50" t="s">
        <v>3000</v>
      </c>
      <c r="L447" s="50" t="s">
        <v>1678</v>
      </c>
    </row>
    <row r="448" spans="1:12" s="4" customFormat="1" ht="69">
      <c r="A448" s="50" t="s">
        <v>3099</v>
      </c>
      <c r="B448" s="51" t="s">
        <v>2005</v>
      </c>
      <c r="C448" s="51" t="s">
        <v>2006</v>
      </c>
      <c r="D448" s="50" t="s">
        <v>1015</v>
      </c>
      <c r="E448" s="50" t="s">
        <v>1965</v>
      </c>
      <c r="F448" s="50" t="s">
        <v>3096</v>
      </c>
      <c r="G448" s="50" t="s">
        <v>1015</v>
      </c>
      <c r="H448" s="50" t="s">
        <v>1015</v>
      </c>
      <c r="I448" s="50" t="s">
        <v>1015</v>
      </c>
      <c r="J448" s="50" t="s">
        <v>1678</v>
      </c>
      <c r="K448" s="50" t="s">
        <v>3000</v>
      </c>
      <c r="L448" s="50" t="s">
        <v>1678</v>
      </c>
    </row>
    <row r="449" spans="1:12" s="4" customFormat="1" ht="27.6">
      <c r="A449" s="50" t="s">
        <v>2007</v>
      </c>
      <c r="B449" s="51" t="s">
        <v>27</v>
      </c>
      <c r="C449" s="51" t="s">
        <v>2008</v>
      </c>
      <c r="D449" s="50" t="s">
        <v>1015</v>
      </c>
      <c r="E449" s="50" t="s">
        <v>1965</v>
      </c>
      <c r="F449" s="50" t="s">
        <v>3096</v>
      </c>
      <c r="G449" s="50" t="s">
        <v>1015</v>
      </c>
      <c r="H449" s="50" t="s">
        <v>1015</v>
      </c>
      <c r="I449" s="50" t="s">
        <v>1015</v>
      </c>
      <c r="J449" s="50" t="s">
        <v>1678</v>
      </c>
      <c r="K449" s="50" t="s">
        <v>3000</v>
      </c>
      <c r="L449" s="50" t="s">
        <v>1678</v>
      </c>
    </row>
    <row r="450" spans="1:12" s="4" customFormat="1" ht="82.8">
      <c r="A450" s="50" t="s">
        <v>2011</v>
      </c>
      <c r="B450" s="51" t="s">
        <v>2012</v>
      </c>
      <c r="C450" s="51" t="s">
        <v>2013</v>
      </c>
      <c r="D450" s="50" t="s">
        <v>1015</v>
      </c>
      <c r="E450" s="50" t="s">
        <v>1965</v>
      </c>
      <c r="F450" s="50" t="s">
        <v>3096</v>
      </c>
      <c r="G450" s="50" t="s">
        <v>1015</v>
      </c>
      <c r="H450" s="50" t="s">
        <v>1015</v>
      </c>
      <c r="I450" s="50" t="s">
        <v>1015</v>
      </c>
      <c r="J450" s="50" t="s">
        <v>1678</v>
      </c>
      <c r="K450" s="50" t="s">
        <v>3000</v>
      </c>
      <c r="L450" s="50" t="s">
        <v>1678</v>
      </c>
    </row>
    <row r="451" spans="1:12" s="4" customFormat="1" ht="27.6">
      <c r="A451" s="50" t="s">
        <v>2015</v>
      </c>
      <c r="B451" s="51" t="s">
        <v>2016</v>
      </c>
      <c r="C451" s="51" t="s">
        <v>2017</v>
      </c>
      <c r="D451" s="50" t="s">
        <v>1015</v>
      </c>
      <c r="E451" s="50" t="s">
        <v>1965</v>
      </c>
      <c r="F451" s="50" t="s">
        <v>3096</v>
      </c>
      <c r="G451" s="50" t="s">
        <v>1015</v>
      </c>
      <c r="H451" s="50" t="s">
        <v>1015</v>
      </c>
      <c r="I451" s="50" t="s">
        <v>1015</v>
      </c>
      <c r="J451" s="50" t="s">
        <v>1678</v>
      </c>
      <c r="K451" s="50" t="s">
        <v>3000</v>
      </c>
      <c r="L451" s="50" t="s">
        <v>1678</v>
      </c>
    </row>
    <row r="452" spans="1:12" s="4" customFormat="1" ht="27.6">
      <c r="A452" s="50" t="s">
        <v>2019</v>
      </c>
      <c r="B452" s="51" t="s">
        <v>2020</v>
      </c>
      <c r="C452" s="51" t="s">
        <v>2021</v>
      </c>
      <c r="D452" s="50" t="s">
        <v>1015</v>
      </c>
      <c r="E452" s="50" t="s">
        <v>1965</v>
      </c>
      <c r="F452" s="50" t="s">
        <v>3096</v>
      </c>
      <c r="G452" s="50" t="s">
        <v>1015</v>
      </c>
      <c r="H452" s="50" t="s">
        <v>1015</v>
      </c>
      <c r="I452" s="50" t="s">
        <v>1015</v>
      </c>
      <c r="J452" s="50" t="s">
        <v>1678</v>
      </c>
      <c r="K452" s="50" t="s">
        <v>3000</v>
      </c>
      <c r="L452" s="50" t="s">
        <v>1678</v>
      </c>
    </row>
    <row r="453" spans="1:12" s="4" customFormat="1" ht="41.4">
      <c r="A453" s="50" t="s">
        <v>2023</v>
      </c>
      <c r="B453" s="51" t="s">
        <v>2024</v>
      </c>
      <c r="C453" s="51" t="s">
        <v>2025</v>
      </c>
      <c r="D453" s="50" t="s">
        <v>1015</v>
      </c>
      <c r="E453" s="50" t="s">
        <v>1965</v>
      </c>
      <c r="F453" s="50" t="s">
        <v>3096</v>
      </c>
      <c r="G453" s="50" t="s">
        <v>3096</v>
      </c>
      <c r="H453" s="50" t="s">
        <v>3096</v>
      </c>
      <c r="I453" s="50" t="s">
        <v>1678</v>
      </c>
      <c r="J453" s="50" t="s">
        <v>1678</v>
      </c>
      <c r="K453" s="50" t="s">
        <v>3000</v>
      </c>
      <c r="L453" s="50" t="s">
        <v>1678</v>
      </c>
    </row>
    <row r="454" spans="1:12" s="4" customFormat="1" ht="27.6">
      <c r="A454" s="50" t="s">
        <v>2027</v>
      </c>
      <c r="B454" s="51" t="s">
        <v>2028</v>
      </c>
      <c r="C454" s="51" t="s">
        <v>2029</v>
      </c>
      <c r="D454" s="50" t="s">
        <v>1015</v>
      </c>
      <c r="E454" s="50" t="s">
        <v>1965</v>
      </c>
      <c r="F454" s="50" t="s">
        <v>3096</v>
      </c>
      <c r="G454" s="50" t="s">
        <v>1015</v>
      </c>
      <c r="H454" s="50" t="s">
        <v>1015</v>
      </c>
      <c r="I454" s="50" t="s">
        <v>1015</v>
      </c>
      <c r="J454" s="50" t="s">
        <v>1678</v>
      </c>
      <c r="K454" s="50" t="s">
        <v>3000</v>
      </c>
      <c r="L454" s="50" t="s">
        <v>1678</v>
      </c>
    </row>
    <row r="455" spans="1:12" s="4" customFormat="1" ht="27.6">
      <c r="A455" s="50" t="s">
        <v>2031</v>
      </c>
      <c r="B455" s="51" t="s">
        <v>2032</v>
      </c>
      <c r="C455" s="51" t="s">
        <v>2033</v>
      </c>
      <c r="D455" s="50" t="s">
        <v>1015</v>
      </c>
      <c r="E455" s="50" t="s">
        <v>2042</v>
      </c>
      <c r="F455" s="50" t="s">
        <v>2042</v>
      </c>
      <c r="G455" s="50" t="s">
        <v>2042</v>
      </c>
      <c r="H455" s="50" t="s">
        <v>3100</v>
      </c>
      <c r="I455" s="50" t="s">
        <v>2042</v>
      </c>
      <c r="J455" s="50" t="s">
        <v>3101</v>
      </c>
      <c r="K455" s="50" t="s">
        <v>1343</v>
      </c>
      <c r="L455" s="50" t="s">
        <v>1343</v>
      </c>
    </row>
    <row r="456" spans="1:12" s="4" customFormat="1" ht="82.8">
      <c r="A456" s="50" t="s">
        <v>2035</v>
      </c>
      <c r="B456" s="51" t="s">
        <v>2036</v>
      </c>
      <c r="C456" s="51" t="s">
        <v>2037</v>
      </c>
      <c r="D456" s="50" t="s">
        <v>1015</v>
      </c>
      <c r="E456" s="50" t="s">
        <v>2042</v>
      </c>
      <c r="F456" s="50" t="s">
        <v>3102</v>
      </c>
      <c r="G456" s="50" t="s">
        <v>3103</v>
      </c>
      <c r="H456" s="50" t="s">
        <v>1015</v>
      </c>
      <c r="I456" s="50" t="s">
        <v>3104</v>
      </c>
      <c r="J456" s="50" t="s">
        <v>1343</v>
      </c>
      <c r="K456" s="50" t="s">
        <v>3104</v>
      </c>
      <c r="L456" s="50" t="s">
        <v>1343</v>
      </c>
    </row>
    <row r="457" spans="1:12" s="4" customFormat="1" ht="69">
      <c r="A457" s="50" t="s">
        <v>2039</v>
      </c>
      <c r="B457" s="51" t="s">
        <v>2040</v>
      </c>
      <c r="C457" s="51" t="s">
        <v>2041</v>
      </c>
      <c r="D457" s="50" t="s">
        <v>1700</v>
      </c>
      <c r="E457" s="50" t="s">
        <v>2042</v>
      </c>
      <c r="F457" s="50" t="s">
        <v>2042</v>
      </c>
      <c r="G457" s="50" t="s">
        <v>2042</v>
      </c>
      <c r="H457" s="50" t="s">
        <v>3100</v>
      </c>
      <c r="I457" s="50" t="s">
        <v>2042</v>
      </c>
      <c r="J457" s="50" t="s">
        <v>3101</v>
      </c>
      <c r="K457" s="50" t="s">
        <v>1343</v>
      </c>
      <c r="L457" s="50" t="s">
        <v>1343</v>
      </c>
    </row>
    <row r="458" spans="1:12" s="4" customFormat="1" ht="96.6">
      <c r="A458" s="50" t="s">
        <v>2048</v>
      </c>
      <c r="B458" s="51" t="s">
        <v>2049</v>
      </c>
      <c r="C458" s="51" t="s">
        <v>2050</v>
      </c>
      <c r="D458" s="50" t="s">
        <v>1700</v>
      </c>
      <c r="E458" s="50" t="s">
        <v>2042</v>
      </c>
      <c r="F458" s="50" t="s">
        <v>3105</v>
      </c>
      <c r="G458" s="50" t="s">
        <v>3106</v>
      </c>
      <c r="H458" s="50" t="s">
        <v>3107</v>
      </c>
      <c r="I458" s="50" t="s">
        <v>3108</v>
      </c>
      <c r="J458" s="50" t="s">
        <v>1343</v>
      </c>
      <c r="K458" s="50" t="s">
        <v>3047</v>
      </c>
      <c r="L458" s="50" t="s">
        <v>1343</v>
      </c>
    </row>
    <row r="459" spans="1:12" s="4" customFormat="1" ht="55.2">
      <c r="A459" s="50" t="s">
        <v>2052</v>
      </c>
      <c r="B459" s="51" t="s">
        <v>1637</v>
      </c>
      <c r="C459" s="51" t="s">
        <v>2053</v>
      </c>
      <c r="D459" s="50" t="s">
        <v>1700</v>
      </c>
      <c r="E459" s="50" t="s">
        <v>2042</v>
      </c>
      <c r="F459" s="50" t="s">
        <v>3098</v>
      </c>
      <c r="G459" s="50" t="s">
        <v>3109</v>
      </c>
      <c r="H459" s="50" t="s">
        <v>3110</v>
      </c>
      <c r="I459" s="50" t="s">
        <v>3098</v>
      </c>
      <c r="J459" s="50" t="s">
        <v>3111</v>
      </c>
      <c r="K459" s="50" t="s">
        <v>1202</v>
      </c>
      <c r="L459" s="50" t="s">
        <v>1801</v>
      </c>
    </row>
    <row r="460" spans="1:12" s="4" customFormat="1" ht="110.4">
      <c r="A460" s="50" t="s">
        <v>2058</v>
      </c>
      <c r="B460" s="51" t="s">
        <v>2059</v>
      </c>
      <c r="C460" s="51" t="s">
        <v>1361</v>
      </c>
      <c r="D460" s="50" t="s">
        <v>1700</v>
      </c>
      <c r="E460" s="50" t="s">
        <v>2042</v>
      </c>
      <c r="F460" s="50" t="s">
        <v>2042</v>
      </c>
      <c r="G460" s="50" t="s">
        <v>2042</v>
      </c>
      <c r="H460" s="50" t="s">
        <v>3100</v>
      </c>
      <c r="I460" s="50" t="s">
        <v>2042</v>
      </c>
      <c r="J460" s="50" t="s">
        <v>3101</v>
      </c>
      <c r="K460" s="50" t="s">
        <v>1343</v>
      </c>
      <c r="L460" s="50" t="s">
        <v>1343</v>
      </c>
    </row>
    <row r="461" spans="1:12" s="4" customFormat="1" ht="69">
      <c r="A461" s="50" t="s">
        <v>2062</v>
      </c>
      <c r="B461" s="51" t="s">
        <v>2063</v>
      </c>
      <c r="C461" s="51" t="s">
        <v>2064</v>
      </c>
      <c r="D461" s="50" t="s">
        <v>1700</v>
      </c>
      <c r="E461" s="50" t="s">
        <v>2042</v>
      </c>
      <c r="F461" s="50" t="s">
        <v>3102</v>
      </c>
      <c r="G461" s="50" t="s">
        <v>3102</v>
      </c>
      <c r="H461" s="50" t="s">
        <v>1015</v>
      </c>
      <c r="I461" s="50" t="s">
        <v>1015</v>
      </c>
      <c r="J461" s="50" t="s">
        <v>1343</v>
      </c>
      <c r="K461" s="50" t="s">
        <v>1343</v>
      </c>
      <c r="L461" s="50" t="s">
        <v>1343</v>
      </c>
    </row>
    <row r="462" spans="1:12" s="4" customFormat="1" ht="409.6">
      <c r="A462" s="50" t="s">
        <v>2066</v>
      </c>
      <c r="B462" s="51" t="s">
        <v>2067</v>
      </c>
      <c r="C462" s="51" t="s">
        <v>2068</v>
      </c>
      <c r="D462" s="50" t="s">
        <v>1700</v>
      </c>
      <c r="E462" s="50" t="s">
        <v>2042</v>
      </c>
      <c r="F462" s="50" t="s">
        <v>1678</v>
      </c>
      <c r="G462" s="50" t="s">
        <v>1678</v>
      </c>
      <c r="H462" s="50" t="s">
        <v>1678</v>
      </c>
      <c r="I462" s="50" t="s">
        <v>1678</v>
      </c>
      <c r="J462" s="50" t="s">
        <v>1678</v>
      </c>
      <c r="K462" s="50" t="s">
        <v>1678</v>
      </c>
      <c r="L462" s="50" t="s">
        <v>1678</v>
      </c>
    </row>
    <row r="463" spans="1:12" s="4" customFormat="1" ht="41.4">
      <c r="A463" s="50" t="s">
        <v>2070</v>
      </c>
      <c r="B463" s="51" t="s">
        <v>3112</v>
      </c>
      <c r="C463" s="51" t="s">
        <v>2072</v>
      </c>
      <c r="D463" s="50" t="s">
        <v>1700</v>
      </c>
      <c r="E463" s="50" t="s">
        <v>2042</v>
      </c>
      <c r="F463" s="50" t="s">
        <v>1343</v>
      </c>
      <c r="G463" s="50" t="s">
        <v>1343</v>
      </c>
      <c r="H463" s="50" t="s">
        <v>1343</v>
      </c>
      <c r="I463" s="50" t="s">
        <v>1343</v>
      </c>
      <c r="J463" s="50" t="s">
        <v>1343</v>
      </c>
      <c r="K463" s="50" t="s">
        <v>1343</v>
      </c>
      <c r="L463" s="50" t="s">
        <v>1343</v>
      </c>
    </row>
    <row r="464" spans="1:12" s="4" customFormat="1" ht="41.4">
      <c r="A464" s="50" t="s">
        <v>2074</v>
      </c>
      <c r="B464" s="51" t="s">
        <v>2075</v>
      </c>
      <c r="C464" s="51" t="s">
        <v>2076</v>
      </c>
      <c r="D464" s="50" t="s">
        <v>1678</v>
      </c>
      <c r="E464" s="50" t="s">
        <v>2042</v>
      </c>
      <c r="F464" s="50" t="s">
        <v>1343</v>
      </c>
      <c r="G464" s="50" t="s">
        <v>1343</v>
      </c>
      <c r="H464" s="50" t="s">
        <v>1343</v>
      </c>
      <c r="I464" s="50" t="s">
        <v>1343</v>
      </c>
      <c r="J464" s="50" t="s">
        <v>1343</v>
      </c>
      <c r="K464" s="50" t="s">
        <v>1343</v>
      </c>
      <c r="L464" s="50" t="s">
        <v>1343</v>
      </c>
    </row>
    <row r="465" spans="1:12" s="4" customFormat="1" ht="55.2">
      <c r="A465" s="50" t="s">
        <v>2078</v>
      </c>
      <c r="B465" s="51" t="s">
        <v>2079</v>
      </c>
      <c r="C465" s="51" t="s">
        <v>2080</v>
      </c>
      <c r="D465" s="50" t="s">
        <v>1202</v>
      </c>
      <c r="E465" s="50" t="s">
        <v>2042</v>
      </c>
      <c r="F465" s="50" t="s">
        <v>1343</v>
      </c>
      <c r="G465" s="50" t="s">
        <v>1343</v>
      </c>
      <c r="H465" s="50" t="s">
        <v>1343</v>
      </c>
      <c r="I465" s="50" t="s">
        <v>1343</v>
      </c>
      <c r="J465" s="50" t="s">
        <v>1343</v>
      </c>
      <c r="K465" s="50" t="s">
        <v>1343</v>
      </c>
      <c r="L465" s="50" t="s">
        <v>1343</v>
      </c>
    </row>
    <row r="466" spans="1:12" s="4" customFormat="1" ht="55.2">
      <c r="A466" s="50" t="s">
        <v>2082</v>
      </c>
      <c r="B466" s="51" t="s">
        <v>2083</v>
      </c>
      <c r="C466" s="51" t="s">
        <v>2084</v>
      </c>
      <c r="D466" s="50" t="s">
        <v>1202</v>
      </c>
      <c r="E466" s="50" t="s">
        <v>2042</v>
      </c>
      <c r="F466" s="50" t="s">
        <v>1343</v>
      </c>
      <c r="G466" s="50" t="s">
        <v>1343</v>
      </c>
      <c r="H466" s="50" t="s">
        <v>1343</v>
      </c>
      <c r="I466" s="50" t="s">
        <v>1343</v>
      </c>
      <c r="J466" s="50" t="s">
        <v>1343</v>
      </c>
      <c r="K466" s="50" t="s">
        <v>1343</v>
      </c>
      <c r="L466" s="50" t="s">
        <v>1343</v>
      </c>
    </row>
    <row r="467" spans="1:12" s="4" customFormat="1" ht="41.4">
      <c r="A467" s="50" t="s">
        <v>2085</v>
      </c>
      <c r="B467" s="51" t="s">
        <v>2086</v>
      </c>
      <c r="C467" s="51" t="s">
        <v>2087</v>
      </c>
      <c r="D467" s="50" t="s">
        <v>1202</v>
      </c>
      <c r="E467" s="50" t="s">
        <v>2042</v>
      </c>
      <c r="F467" s="50" t="s">
        <v>1343</v>
      </c>
      <c r="G467" s="50" t="s">
        <v>1343</v>
      </c>
      <c r="H467" s="50" t="s">
        <v>1343</v>
      </c>
      <c r="I467" s="50" t="s">
        <v>1343</v>
      </c>
      <c r="J467" s="50" t="s">
        <v>1343</v>
      </c>
      <c r="K467" s="50" t="s">
        <v>1343</v>
      </c>
      <c r="L467" s="50" t="s">
        <v>1343</v>
      </c>
    </row>
    <row r="468" spans="1:12" s="4" customFormat="1" ht="41.4">
      <c r="A468" s="50" t="s">
        <v>2089</v>
      </c>
      <c r="B468" s="51" t="s">
        <v>2090</v>
      </c>
      <c r="C468" s="51" t="s">
        <v>2091</v>
      </c>
      <c r="D468" s="50" t="s">
        <v>1202</v>
      </c>
      <c r="E468" s="50" t="s">
        <v>2042</v>
      </c>
      <c r="F468" s="50" t="s">
        <v>1343</v>
      </c>
      <c r="G468" s="50" t="s">
        <v>1343</v>
      </c>
      <c r="H468" s="50" t="s">
        <v>1343</v>
      </c>
      <c r="I468" s="50" t="s">
        <v>1343</v>
      </c>
      <c r="J468" s="50" t="s">
        <v>1343</v>
      </c>
      <c r="K468" s="50" t="s">
        <v>1343</v>
      </c>
      <c r="L468" s="50" t="s">
        <v>1343</v>
      </c>
    </row>
    <row r="469" spans="1:12" s="4" customFormat="1" ht="41.4">
      <c r="A469" s="50" t="s">
        <v>2092</v>
      </c>
      <c r="B469" s="51" t="s">
        <v>2093</v>
      </c>
      <c r="C469" s="51" t="s">
        <v>2094</v>
      </c>
      <c r="D469" s="50" t="s">
        <v>1202</v>
      </c>
      <c r="E469" s="50" t="s">
        <v>2042</v>
      </c>
      <c r="F469" s="50" t="s">
        <v>1343</v>
      </c>
      <c r="G469" s="50" t="s">
        <v>1343</v>
      </c>
      <c r="H469" s="50" t="s">
        <v>1343</v>
      </c>
      <c r="I469" s="50" t="s">
        <v>1343</v>
      </c>
      <c r="J469" s="50" t="s">
        <v>1343</v>
      </c>
      <c r="K469" s="50" t="s">
        <v>1343</v>
      </c>
      <c r="L469" s="50" t="s">
        <v>1343</v>
      </c>
    </row>
    <row r="470" spans="1:12" s="4" customFormat="1" ht="55.2">
      <c r="A470" s="50" t="s">
        <v>2096</v>
      </c>
      <c r="B470" s="51" t="s">
        <v>2097</v>
      </c>
      <c r="C470" s="51" t="s">
        <v>2098</v>
      </c>
      <c r="D470" s="50" t="s">
        <v>1202</v>
      </c>
      <c r="E470" s="50" t="s">
        <v>2042</v>
      </c>
      <c r="F470" s="50" t="s">
        <v>1343</v>
      </c>
      <c r="G470" s="50" t="s">
        <v>1343</v>
      </c>
      <c r="H470" s="50" t="s">
        <v>1343</v>
      </c>
      <c r="I470" s="50" t="s">
        <v>1343</v>
      </c>
      <c r="J470" s="50" t="s">
        <v>1343</v>
      </c>
      <c r="K470" s="50" t="s">
        <v>1343</v>
      </c>
      <c r="L470" s="50" t="s">
        <v>1343</v>
      </c>
    </row>
    <row r="471" spans="1:12" s="4" customFormat="1" ht="41.4">
      <c r="A471" s="50" t="s">
        <v>2099</v>
      </c>
      <c r="B471" s="51" t="s">
        <v>2100</v>
      </c>
      <c r="C471" s="51" t="s">
        <v>2101</v>
      </c>
      <c r="D471" s="50" t="s">
        <v>1202</v>
      </c>
      <c r="E471" s="50" t="s">
        <v>2042</v>
      </c>
      <c r="F471" s="50" t="s">
        <v>1343</v>
      </c>
      <c r="G471" s="50" t="s">
        <v>1343</v>
      </c>
      <c r="H471" s="50" t="s">
        <v>1343</v>
      </c>
      <c r="I471" s="50" t="s">
        <v>1343</v>
      </c>
      <c r="J471" s="50" t="s">
        <v>1343</v>
      </c>
      <c r="K471" s="50" t="s">
        <v>1343</v>
      </c>
      <c r="L471" s="50" t="s">
        <v>1343</v>
      </c>
    </row>
    <row r="472" spans="1:12" s="4" customFormat="1" ht="41.4">
      <c r="A472" s="50" t="s">
        <v>2102</v>
      </c>
      <c r="B472" s="51" t="s">
        <v>2103</v>
      </c>
      <c r="C472" s="51" t="s">
        <v>2104</v>
      </c>
      <c r="D472" s="50" t="s">
        <v>1202</v>
      </c>
      <c r="E472" s="50" t="s">
        <v>2112</v>
      </c>
      <c r="F472" s="50" t="s">
        <v>3113</v>
      </c>
      <c r="G472" s="50" t="s">
        <v>3113</v>
      </c>
      <c r="H472" s="50" t="s">
        <v>3114</v>
      </c>
      <c r="I472" s="50" t="s">
        <v>1015</v>
      </c>
      <c r="J472" s="50" t="s">
        <v>27</v>
      </c>
      <c r="K472" s="50" t="s">
        <v>27</v>
      </c>
      <c r="L472" s="50" t="s">
        <v>27</v>
      </c>
    </row>
    <row r="473" spans="1:12" s="4" customFormat="1" ht="41.4">
      <c r="A473" s="50" t="s">
        <v>2106</v>
      </c>
      <c r="B473" s="51" t="s">
        <v>2107</v>
      </c>
      <c r="C473" s="51" t="s">
        <v>2108</v>
      </c>
      <c r="D473" s="50" t="s">
        <v>1202</v>
      </c>
      <c r="E473" s="50" t="s">
        <v>2112</v>
      </c>
      <c r="F473" s="50" t="s">
        <v>3113</v>
      </c>
      <c r="G473" s="50" t="s">
        <v>3113</v>
      </c>
      <c r="H473" s="50" t="s">
        <v>3114</v>
      </c>
      <c r="I473" s="50" t="s">
        <v>1015</v>
      </c>
      <c r="J473" s="50" t="s">
        <v>27</v>
      </c>
      <c r="K473" s="50" t="s">
        <v>27</v>
      </c>
      <c r="L473" s="50" t="s">
        <v>27</v>
      </c>
    </row>
    <row r="474" spans="1:12" s="4" customFormat="1" ht="55.2">
      <c r="A474" s="50" t="s">
        <v>2109</v>
      </c>
      <c r="B474" s="51" t="s">
        <v>2110</v>
      </c>
      <c r="C474" s="51" t="s">
        <v>2111</v>
      </c>
      <c r="D474" s="50" t="s">
        <v>90</v>
      </c>
      <c r="E474" s="50" t="s">
        <v>2112</v>
      </c>
      <c r="F474" s="50" t="s">
        <v>3113</v>
      </c>
      <c r="G474" s="50" t="s">
        <v>3113</v>
      </c>
      <c r="H474" s="50" t="s">
        <v>3114</v>
      </c>
      <c r="I474" s="50" t="s">
        <v>1015</v>
      </c>
      <c r="J474" s="50" t="s">
        <v>27</v>
      </c>
      <c r="K474" s="50" t="s">
        <v>27</v>
      </c>
      <c r="L474" s="50" t="s">
        <v>27</v>
      </c>
    </row>
    <row r="475" spans="1:12" s="4" customFormat="1" ht="138">
      <c r="A475" s="50" t="s">
        <v>2116</v>
      </c>
      <c r="B475" s="51" t="s">
        <v>2117</v>
      </c>
      <c r="C475" s="51" t="s">
        <v>2118</v>
      </c>
      <c r="D475" s="50" t="s">
        <v>90</v>
      </c>
      <c r="E475" s="50" t="s">
        <v>2112</v>
      </c>
      <c r="F475" s="50" t="s">
        <v>3115</v>
      </c>
      <c r="G475" s="50" t="s">
        <v>3115</v>
      </c>
      <c r="H475" s="50" t="s">
        <v>3048</v>
      </c>
      <c r="I475" s="50" t="s">
        <v>1015</v>
      </c>
      <c r="J475" s="50" t="s">
        <v>27</v>
      </c>
      <c r="K475" s="50" t="s">
        <v>27</v>
      </c>
      <c r="L475" s="50" t="s">
        <v>27</v>
      </c>
    </row>
    <row r="476" spans="1:12" s="4" customFormat="1" ht="55.2">
      <c r="A476" s="50" t="s">
        <v>2121</v>
      </c>
      <c r="B476" s="51" t="s">
        <v>2122</v>
      </c>
      <c r="C476" s="51" t="s">
        <v>2123</v>
      </c>
      <c r="D476" s="50" t="s">
        <v>90</v>
      </c>
      <c r="E476" s="50" t="s">
        <v>2112</v>
      </c>
      <c r="F476" s="50" t="s">
        <v>3116</v>
      </c>
      <c r="G476" s="50" t="s">
        <v>3117</v>
      </c>
      <c r="H476" s="50" t="s">
        <v>3118</v>
      </c>
      <c r="I476" s="50" t="s">
        <v>1015</v>
      </c>
      <c r="J476" s="50" t="s">
        <v>27</v>
      </c>
      <c r="K476" s="50" t="s">
        <v>27</v>
      </c>
      <c r="L476" s="50" t="s">
        <v>27</v>
      </c>
    </row>
    <row r="477" spans="1:12" s="4" customFormat="1" ht="82.8">
      <c r="A477" s="50" t="s">
        <v>2126</v>
      </c>
      <c r="B477" s="51" t="s">
        <v>2127</v>
      </c>
      <c r="C477" s="51" t="s">
        <v>2128</v>
      </c>
      <c r="D477" s="50" t="s">
        <v>90</v>
      </c>
      <c r="E477" s="50" t="s">
        <v>2112</v>
      </c>
      <c r="F477" s="50" t="s">
        <v>3116</v>
      </c>
      <c r="G477" s="50" t="s">
        <v>3117</v>
      </c>
      <c r="H477" s="50" t="s">
        <v>3118</v>
      </c>
      <c r="I477" s="50" t="s">
        <v>1015</v>
      </c>
      <c r="J477" s="50" t="s">
        <v>27</v>
      </c>
      <c r="K477" s="50" t="s">
        <v>27</v>
      </c>
      <c r="L477" s="50" t="s">
        <v>27</v>
      </c>
    </row>
    <row r="478" spans="1:12" s="4" customFormat="1" ht="96.6">
      <c r="A478" s="50" t="s">
        <v>2131</v>
      </c>
      <c r="B478" s="51" t="s">
        <v>2132</v>
      </c>
      <c r="C478" s="51" t="s">
        <v>2133</v>
      </c>
      <c r="D478" s="50" t="s">
        <v>90</v>
      </c>
      <c r="E478" s="50" t="s">
        <v>2112</v>
      </c>
      <c r="F478" s="50" t="s">
        <v>3119</v>
      </c>
      <c r="G478" s="50" t="s">
        <v>3119</v>
      </c>
      <c r="H478" s="50" t="s">
        <v>3120</v>
      </c>
      <c r="I478" s="50" t="s">
        <v>1015</v>
      </c>
      <c r="J478" s="50" t="s">
        <v>27</v>
      </c>
      <c r="K478" s="50" t="s">
        <v>27</v>
      </c>
      <c r="L478" s="50" t="s">
        <v>27</v>
      </c>
    </row>
    <row r="479" spans="1:12" s="4" customFormat="1" ht="69">
      <c r="A479" s="50" t="s">
        <v>2135</v>
      </c>
      <c r="B479" s="51" t="s">
        <v>1637</v>
      </c>
      <c r="C479" s="51" t="s">
        <v>2136</v>
      </c>
      <c r="D479" s="50" t="s">
        <v>90</v>
      </c>
      <c r="E479" s="50" t="s">
        <v>2112</v>
      </c>
      <c r="F479" s="50" t="s">
        <v>1343</v>
      </c>
      <c r="G479" s="50" t="s">
        <v>1343</v>
      </c>
      <c r="H479" s="50" t="s">
        <v>1343</v>
      </c>
      <c r="I479" s="50" t="s">
        <v>1343</v>
      </c>
      <c r="J479" s="50" t="s">
        <v>1343</v>
      </c>
      <c r="K479" s="50" t="s">
        <v>1343</v>
      </c>
      <c r="L479" s="50" t="s">
        <v>1343</v>
      </c>
    </row>
    <row r="480" spans="1:12" s="4" customFormat="1" ht="69">
      <c r="A480" s="50" t="s">
        <v>2138</v>
      </c>
      <c r="B480" s="51" t="s">
        <v>2040</v>
      </c>
      <c r="C480" s="51" t="s">
        <v>2041</v>
      </c>
      <c r="D480" s="50" t="s">
        <v>90</v>
      </c>
      <c r="E480" s="50" t="s">
        <v>2112</v>
      </c>
      <c r="F480" s="50" t="s">
        <v>1343</v>
      </c>
      <c r="G480" s="50" t="s">
        <v>1343</v>
      </c>
      <c r="H480" s="50" t="s">
        <v>1343</v>
      </c>
      <c r="I480" s="50" t="s">
        <v>1343</v>
      </c>
      <c r="J480" s="50" t="s">
        <v>1343</v>
      </c>
      <c r="K480" s="50" t="s">
        <v>1343</v>
      </c>
      <c r="L480" s="50" t="s">
        <v>1343</v>
      </c>
    </row>
    <row r="481" spans="1:12" s="4" customFormat="1" ht="27.6">
      <c r="A481" s="50" t="s">
        <v>2139</v>
      </c>
      <c r="B481" s="51" t="s">
        <v>2140</v>
      </c>
      <c r="C481" s="51" t="s">
        <v>2141</v>
      </c>
      <c r="D481" s="50" t="s">
        <v>1343</v>
      </c>
      <c r="E481" s="50" t="s">
        <v>2112</v>
      </c>
      <c r="F481" s="50" t="s">
        <v>1343</v>
      </c>
      <c r="G481" s="50" t="s">
        <v>1343</v>
      </c>
      <c r="H481" s="50" t="s">
        <v>1343</v>
      </c>
      <c r="I481" s="50" t="s">
        <v>1343</v>
      </c>
      <c r="J481" s="50" t="s">
        <v>1343</v>
      </c>
      <c r="K481" s="50" t="s">
        <v>1343</v>
      </c>
      <c r="L481" s="50" t="s">
        <v>1343</v>
      </c>
    </row>
    <row r="482" spans="1:12" s="4" customFormat="1" ht="27.6">
      <c r="A482" s="50" t="s">
        <v>2143</v>
      </c>
      <c r="B482" s="51" t="s">
        <v>2144</v>
      </c>
      <c r="C482" s="51" t="s">
        <v>2145</v>
      </c>
      <c r="D482" s="50" t="s">
        <v>1343</v>
      </c>
      <c r="E482" s="50" t="s">
        <v>2112</v>
      </c>
      <c r="F482" s="50" t="s">
        <v>1343</v>
      </c>
      <c r="G482" s="50" t="s">
        <v>1343</v>
      </c>
      <c r="H482" s="50" t="s">
        <v>1343</v>
      </c>
      <c r="I482" s="50" t="s">
        <v>1343</v>
      </c>
      <c r="J482" s="50" t="s">
        <v>1343</v>
      </c>
      <c r="K482" s="50" t="s">
        <v>1343</v>
      </c>
      <c r="L482" s="50" t="s">
        <v>1343</v>
      </c>
    </row>
    <row r="483" spans="1:12" s="4" customFormat="1" ht="27.6">
      <c r="A483" s="50" t="s">
        <v>2147</v>
      </c>
      <c r="B483" s="51" t="s">
        <v>2148</v>
      </c>
      <c r="C483" s="51" t="s">
        <v>2149</v>
      </c>
      <c r="D483" s="50" t="s">
        <v>1343</v>
      </c>
      <c r="E483" s="50" t="s">
        <v>2112</v>
      </c>
      <c r="F483" s="50" t="s">
        <v>1343</v>
      </c>
      <c r="G483" s="50" t="s">
        <v>1343</v>
      </c>
      <c r="H483" s="50" t="s">
        <v>1343</v>
      </c>
      <c r="I483" s="50" t="s">
        <v>1343</v>
      </c>
      <c r="J483" s="50" t="s">
        <v>1343</v>
      </c>
      <c r="K483" s="50" t="s">
        <v>1343</v>
      </c>
      <c r="L483" s="50" t="s">
        <v>1343</v>
      </c>
    </row>
    <row r="484" spans="1:12" s="4" customFormat="1" ht="27.6">
      <c r="A484" s="50" t="s">
        <v>2150</v>
      </c>
      <c r="B484" s="51" t="s">
        <v>2151</v>
      </c>
      <c r="C484" s="51" t="s">
        <v>2152</v>
      </c>
      <c r="D484" s="50" t="s">
        <v>1343</v>
      </c>
      <c r="E484" s="50" t="s">
        <v>2112</v>
      </c>
      <c r="F484" s="50" t="s">
        <v>1343</v>
      </c>
      <c r="G484" s="50" t="s">
        <v>1343</v>
      </c>
      <c r="H484" s="50" t="s">
        <v>1343</v>
      </c>
      <c r="I484" s="50" t="s">
        <v>1343</v>
      </c>
      <c r="J484" s="50" t="s">
        <v>1343</v>
      </c>
      <c r="K484" s="50" t="s">
        <v>1343</v>
      </c>
      <c r="L484" s="50" t="s">
        <v>1343</v>
      </c>
    </row>
    <row r="485" spans="1:12" s="4" customFormat="1" ht="27.6">
      <c r="A485" s="50" t="s">
        <v>2153</v>
      </c>
      <c r="B485" s="51" t="s">
        <v>2154</v>
      </c>
      <c r="C485" s="51" t="s">
        <v>2155</v>
      </c>
      <c r="D485" s="50" t="s">
        <v>1343</v>
      </c>
      <c r="E485" s="50" t="s">
        <v>2112</v>
      </c>
      <c r="F485" s="50" t="s">
        <v>27</v>
      </c>
      <c r="G485" s="50" t="s">
        <v>27</v>
      </c>
      <c r="H485" s="50" t="s">
        <v>27</v>
      </c>
      <c r="I485" s="50" t="s">
        <v>27</v>
      </c>
      <c r="J485" s="50" t="s">
        <v>27</v>
      </c>
      <c r="K485" s="50" t="s">
        <v>27</v>
      </c>
      <c r="L485" s="50" t="s">
        <v>27</v>
      </c>
    </row>
    <row r="486" spans="1:12" s="4" customFormat="1" ht="27.6">
      <c r="A486" s="50" t="s">
        <v>2156</v>
      </c>
      <c r="B486" s="51" t="s">
        <v>2157</v>
      </c>
      <c r="C486" s="51" t="s">
        <v>2158</v>
      </c>
      <c r="D486" s="50" t="s">
        <v>1343</v>
      </c>
      <c r="E486" s="50" t="s">
        <v>2112</v>
      </c>
      <c r="F486" s="50" t="s">
        <v>27</v>
      </c>
      <c r="G486" s="50" t="s">
        <v>27</v>
      </c>
      <c r="H486" s="50" t="s">
        <v>27</v>
      </c>
      <c r="I486" s="50" t="s">
        <v>27</v>
      </c>
      <c r="J486" s="50" t="s">
        <v>27</v>
      </c>
      <c r="K486" s="50" t="s">
        <v>27</v>
      </c>
      <c r="L486" s="50" t="s">
        <v>27</v>
      </c>
    </row>
    <row r="487" spans="1:12" s="4" customFormat="1" ht="41.4">
      <c r="A487" s="50" t="s">
        <v>2159</v>
      </c>
      <c r="B487" s="51" t="s">
        <v>2160</v>
      </c>
      <c r="C487" s="51" t="s">
        <v>2161</v>
      </c>
      <c r="D487" s="50" t="s">
        <v>27</v>
      </c>
      <c r="E487" s="50" t="s">
        <v>2112</v>
      </c>
      <c r="F487" s="50" t="s">
        <v>27</v>
      </c>
      <c r="G487" s="50" t="s">
        <v>27</v>
      </c>
      <c r="H487" s="50" t="s">
        <v>27</v>
      </c>
      <c r="I487" s="50" t="s">
        <v>27</v>
      </c>
      <c r="J487" s="50" t="s">
        <v>27</v>
      </c>
      <c r="K487" s="50" t="s">
        <v>27</v>
      </c>
      <c r="L487" s="50" t="s">
        <v>27</v>
      </c>
    </row>
    <row r="488" spans="1:12" s="4" customFormat="1" ht="41.4">
      <c r="A488" s="50" t="s">
        <v>2163</v>
      </c>
      <c r="B488" s="51" t="s">
        <v>2164</v>
      </c>
      <c r="C488" s="51" t="s">
        <v>2165</v>
      </c>
      <c r="D488" s="50" t="s">
        <v>27</v>
      </c>
      <c r="E488" s="50" t="s">
        <v>2112</v>
      </c>
      <c r="F488" s="50" t="s">
        <v>27</v>
      </c>
      <c r="G488" s="50" t="s">
        <v>27</v>
      </c>
      <c r="H488" s="50" t="s">
        <v>27</v>
      </c>
      <c r="I488" s="50" t="s">
        <v>27</v>
      </c>
      <c r="J488" s="50" t="s">
        <v>27</v>
      </c>
      <c r="K488" s="50" t="s">
        <v>27</v>
      </c>
      <c r="L488" s="50" t="s">
        <v>27</v>
      </c>
    </row>
    <row r="489" spans="1:12" s="4" customFormat="1" ht="96.6">
      <c r="A489" s="50" t="s">
        <v>2167</v>
      </c>
      <c r="B489" s="51" t="s">
        <v>2168</v>
      </c>
      <c r="C489" s="51" t="s">
        <v>2169</v>
      </c>
      <c r="D489" s="50" t="s">
        <v>27</v>
      </c>
      <c r="E489" s="50" t="s">
        <v>2112</v>
      </c>
      <c r="F489" s="50" t="s">
        <v>27</v>
      </c>
      <c r="G489" s="50" t="s">
        <v>27</v>
      </c>
      <c r="H489" s="50" t="s">
        <v>27</v>
      </c>
      <c r="I489" s="50" t="s">
        <v>27</v>
      </c>
      <c r="J489" s="50" t="s">
        <v>27</v>
      </c>
      <c r="K489" s="50" t="s">
        <v>27</v>
      </c>
      <c r="L489" s="50" t="s">
        <v>27</v>
      </c>
    </row>
    <row r="490" spans="1:12" s="4" customFormat="1" ht="55.2">
      <c r="A490" s="50" t="s">
        <v>2171</v>
      </c>
      <c r="B490" s="51" t="s">
        <v>2172</v>
      </c>
      <c r="C490" s="51" t="s">
        <v>2173</v>
      </c>
      <c r="D490" s="50" t="s">
        <v>27</v>
      </c>
      <c r="E490" s="50" t="s">
        <v>2112</v>
      </c>
      <c r="F490" s="50" t="s">
        <v>3113</v>
      </c>
      <c r="G490" s="50" t="s">
        <v>3113</v>
      </c>
      <c r="H490" s="50" t="s">
        <v>27</v>
      </c>
      <c r="I490" s="50" t="s">
        <v>27</v>
      </c>
      <c r="J490" s="50" t="s">
        <v>27</v>
      </c>
      <c r="K490" s="50" t="s">
        <v>27</v>
      </c>
      <c r="L490" s="50" t="s">
        <v>27</v>
      </c>
    </row>
    <row r="491" spans="1:12" s="4" customFormat="1" ht="27.6">
      <c r="A491" s="50" t="s">
        <v>2175</v>
      </c>
      <c r="B491" s="51" t="s">
        <v>2176</v>
      </c>
      <c r="C491" s="51" t="s">
        <v>2177</v>
      </c>
      <c r="D491" s="50" t="s">
        <v>27</v>
      </c>
      <c r="E491" s="50" t="s">
        <v>2186</v>
      </c>
      <c r="F491" s="50" t="s">
        <v>3121</v>
      </c>
      <c r="G491" s="50" t="s">
        <v>1015</v>
      </c>
      <c r="H491" s="50" t="s">
        <v>3122</v>
      </c>
      <c r="I491" s="50" t="s">
        <v>3121</v>
      </c>
      <c r="J491" s="50" t="s">
        <v>27</v>
      </c>
      <c r="K491" s="50" t="s">
        <v>27</v>
      </c>
      <c r="L491" s="50" t="s">
        <v>27</v>
      </c>
    </row>
    <row r="492" spans="1:12" s="4" customFormat="1" ht="27.6">
      <c r="A492" s="50" t="s">
        <v>2180</v>
      </c>
      <c r="B492" s="51" t="s">
        <v>2181</v>
      </c>
      <c r="C492" s="51" t="s">
        <v>2182</v>
      </c>
      <c r="D492" s="50" t="s">
        <v>27</v>
      </c>
      <c r="E492" s="50" t="s">
        <v>2186</v>
      </c>
      <c r="F492" s="50" t="s">
        <v>3121</v>
      </c>
      <c r="G492" s="50" t="s">
        <v>1015</v>
      </c>
      <c r="H492" s="50" t="s">
        <v>1360</v>
      </c>
      <c r="I492" s="50" t="s">
        <v>3121</v>
      </c>
      <c r="J492" s="50" t="s">
        <v>27</v>
      </c>
      <c r="K492" s="50" t="s">
        <v>27</v>
      </c>
      <c r="L492" s="50" t="s">
        <v>27</v>
      </c>
    </row>
    <row r="493" spans="1:12" s="4" customFormat="1" ht="69">
      <c r="A493" s="50" t="s">
        <v>2183</v>
      </c>
      <c r="B493" s="51" t="s">
        <v>2184</v>
      </c>
      <c r="C493" s="51" t="s">
        <v>2185</v>
      </c>
      <c r="D493" s="50" t="s">
        <v>1700</v>
      </c>
      <c r="E493" s="50" t="s">
        <v>2186</v>
      </c>
      <c r="F493" s="50" t="s">
        <v>3121</v>
      </c>
      <c r="G493" s="50" t="s">
        <v>1015</v>
      </c>
      <c r="H493" s="50" t="s">
        <v>3123</v>
      </c>
      <c r="I493" s="50" t="s">
        <v>3121</v>
      </c>
      <c r="J493" s="50" t="s">
        <v>27</v>
      </c>
      <c r="K493" s="50" t="s">
        <v>27</v>
      </c>
      <c r="L493" s="50" t="s">
        <v>27</v>
      </c>
    </row>
    <row r="494" spans="1:12" s="4" customFormat="1" ht="96.6">
      <c r="A494" s="50" t="s">
        <v>2190</v>
      </c>
      <c r="B494" s="51" t="s">
        <v>2191</v>
      </c>
      <c r="C494" s="51" t="s">
        <v>1621</v>
      </c>
      <c r="D494" s="50" t="s">
        <v>1700</v>
      </c>
      <c r="E494" s="50" t="s">
        <v>2186</v>
      </c>
      <c r="F494" s="50" t="s">
        <v>3121</v>
      </c>
      <c r="G494" s="50" t="s">
        <v>3124</v>
      </c>
      <c r="H494" s="50" t="s">
        <v>3123</v>
      </c>
      <c r="I494" s="50" t="s">
        <v>3070</v>
      </c>
      <c r="J494" s="50" t="s">
        <v>27</v>
      </c>
      <c r="K494" s="50" t="s">
        <v>27</v>
      </c>
      <c r="L494" s="50" t="s">
        <v>27</v>
      </c>
    </row>
    <row r="495" spans="1:12" s="4" customFormat="1" ht="69">
      <c r="A495" s="50" t="s">
        <v>2194</v>
      </c>
      <c r="B495" s="51" t="s">
        <v>2195</v>
      </c>
      <c r="C495" s="51" t="s">
        <v>2196</v>
      </c>
      <c r="D495" s="50" t="s">
        <v>1700</v>
      </c>
      <c r="E495" s="50" t="s">
        <v>2186</v>
      </c>
      <c r="F495" s="50" t="s">
        <v>3121</v>
      </c>
      <c r="G495" s="50" t="s">
        <v>3125</v>
      </c>
      <c r="H495" s="50" t="s">
        <v>3126</v>
      </c>
      <c r="I495" s="50" t="s">
        <v>3125</v>
      </c>
      <c r="J495" s="50" t="s">
        <v>27</v>
      </c>
      <c r="K495" s="50" t="s">
        <v>27</v>
      </c>
      <c r="L495" s="50" t="s">
        <v>27</v>
      </c>
    </row>
    <row r="496" spans="1:12" s="4" customFormat="1" ht="27.6">
      <c r="A496" s="50" t="s">
        <v>2194</v>
      </c>
      <c r="B496" s="51" t="s">
        <v>1680</v>
      </c>
      <c r="C496" s="51" t="s">
        <v>1640</v>
      </c>
      <c r="D496" s="50" t="s">
        <v>1700</v>
      </c>
      <c r="E496" s="50" t="s">
        <v>2186</v>
      </c>
      <c r="F496" s="50" t="s">
        <v>3121</v>
      </c>
      <c r="G496" s="50" t="s">
        <v>3121</v>
      </c>
      <c r="H496" s="50" t="s">
        <v>3127</v>
      </c>
      <c r="I496" s="50" t="s">
        <v>3121</v>
      </c>
      <c r="J496" s="50" t="s">
        <v>27</v>
      </c>
      <c r="K496" s="50" t="s">
        <v>27</v>
      </c>
      <c r="L496" s="50" t="s">
        <v>27</v>
      </c>
    </row>
    <row r="497" spans="1:12" s="4" customFormat="1" ht="110.4">
      <c r="A497" s="50" t="s">
        <v>2199</v>
      </c>
      <c r="B497" s="51" t="s">
        <v>1896</v>
      </c>
      <c r="C497" s="51" t="s">
        <v>2200</v>
      </c>
      <c r="D497" s="50" t="s">
        <v>1700</v>
      </c>
      <c r="E497" s="50" t="s">
        <v>2186</v>
      </c>
      <c r="F497" s="50" t="s">
        <v>3121</v>
      </c>
      <c r="G497" s="50" t="s">
        <v>1015</v>
      </c>
      <c r="H497" s="50" t="s">
        <v>3126</v>
      </c>
      <c r="I497" s="50" t="s">
        <v>3121</v>
      </c>
      <c r="J497" s="50" t="s">
        <v>27</v>
      </c>
      <c r="K497" s="50" t="s">
        <v>27</v>
      </c>
      <c r="L497" s="50" t="s">
        <v>27</v>
      </c>
    </row>
    <row r="498" spans="1:12" s="4" customFormat="1" ht="27.6">
      <c r="A498" s="50" t="s">
        <v>2201</v>
      </c>
      <c r="B498" s="51" t="s">
        <v>2202</v>
      </c>
      <c r="C498" s="51" t="s">
        <v>2203</v>
      </c>
      <c r="D498" s="50" t="s">
        <v>1202</v>
      </c>
      <c r="E498" s="50" t="s">
        <v>2186</v>
      </c>
      <c r="F498" s="50" t="s">
        <v>1343</v>
      </c>
      <c r="G498" s="50" t="s">
        <v>1343</v>
      </c>
      <c r="H498" s="50" t="s">
        <v>1343</v>
      </c>
      <c r="I498" s="50" t="s">
        <v>1343</v>
      </c>
      <c r="J498" s="50" t="s">
        <v>27</v>
      </c>
      <c r="K498" s="50" t="s">
        <v>27</v>
      </c>
      <c r="L498" s="50" t="s">
        <v>27</v>
      </c>
    </row>
    <row r="499" spans="1:12" s="4" customFormat="1" ht="27.6">
      <c r="A499" s="50" t="s">
        <v>2205</v>
      </c>
      <c r="B499" s="51" t="s">
        <v>2206</v>
      </c>
      <c r="C499" s="51" t="s">
        <v>2207</v>
      </c>
      <c r="D499" s="50" t="s">
        <v>1700</v>
      </c>
      <c r="E499" s="50" t="s">
        <v>2215</v>
      </c>
      <c r="F499" s="50" t="s">
        <v>2215</v>
      </c>
      <c r="G499" s="50" t="s">
        <v>3128</v>
      </c>
      <c r="H499" s="50" t="s">
        <v>3129</v>
      </c>
      <c r="I499" s="50" t="s">
        <v>2215</v>
      </c>
      <c r="J499" s="50" t="s">
        <v>1343</v>
      </c>
      <c r="K499" s="50" t="s">
        <v>1343</v>
      </c>
      <c r="L499" s="50" t="s">
        <v>1343</v>
      </c>
    </row>
    <row r="500" spans="1:12" s="4" customFormat="1" ht="27.6">
      <c r="A500" s="50" t="s">
        <v>2209</v>
      </c>
      <c r="B500" s="51" t="s">
        <v>2210</v>
      </c>
      <c r="C500" s="51" t="s">
        <v>2211</v>
      </c>
      <c r="D500" s="50" t="s">
        <v>1343</v>
      </c>
      <c r="E500" s="50" t="s">
        <v>2215</v>
      </c>
      <c r="F500" s="50" t="s">
        <v>2215</v>
      </c>
      <c r="G500" s="50" t="s">
        <v>1015</v>
      </c>
      <c r="H500" s="50" t="s">
        <v>3130</v>
      </c>
      <c r="I500" s="50" t="s">
        <v>1015</v>
      </c>
      <c r="J500" s="50" t="s">
        <v>1343</v>
      </c>
      <c r="K500" s="50" t="s">
        <v>1343</v>
      </c>
      <c r="L500" s="50" t="s">
        <v>1343</v>
      </c>
    </row>
    <row r="501" spans="1:12" s="4" customFormat="1" ht="69">
      <c r="A501" s="50" t="s">
        <v>2213</v>
      </c>
      <c r="B501" s="51" t="s">
        <v>1637</v>
      </c>
      <c r="C501" s="51" t="s">
        <v>2214</v>
      </c>
      <c r="D501" s="50" t="s">
        <v>1700</v>
      </c>
      <c r="E501" s="50" t="s">
        <v>2215</v>
      </c>
      <c r="F501" s="50" t="s">
        <v>2215</v>
      </c>
      <c r="G501" s="50" t="s">
        <v>1015</v>
      </c>
      <c r="H501" s="50" t="s">
        <v>1343</v>
      </c>
      <c r="I501" s="50" t="s">
        <v>1015</v>
      </c>
      <c r="J501" s="50" t="s">
        <v>1343</v>
      </c>
      <c r="K501" s="50" t="s">
        <v>1343</v>
      </c>
      <c r="L501" s="50" t="s">
        <v>1343</v>
      </c>
    </row>
    <row r="502" spans="1:12" s="4" customFormat="1" ht="41.4">
      <c r="A502" s="50" t="s">
        <v>2218</v>
      </c>
      <c r="B502" s="51" t="s">
        <v>1637</v>
      </c>
      <c r="C502" s="51" t="s">
        <v>2219</v>
      </c>
      <c r="D502" s="50" t="s">
        <v>1700</v>
      </c>
      <c r="E502" s="50" t="s">
        <v>2215</v>
      </c>
      <c r="F502" s="50" t="s">
        <v>2215</v>
      </c>
      <c r="G502" s="50" t="s">
        <v>1015</v>
      </c>
      <c r="H502" s="50" t="s">
        <v>3130</v>
      </c>
      <c r="I502" s="50" t="s">
        <v>2215</v>
      </c>
      <c r="J502" s="50" t="s">
        <v>1343</v>
      </c>
      <c r="K502" s="50" t="s">
        <v>1343</v>
      </c>
      <c r="L502" s="50" t="s">
        <v>1343</v>
      </c>
    </row>
    <row r="503" spans="1:12" s="4" customFormat="1" ht="110.4">
      <c r="A503" s="50" t="s">
        <v>2220</v>
      </c>
      <c r="B503" s="51" t="s">
        <v>2221</v>
      </c>
      <c r="C503" s="51" t="s">
        <v>2222</v>
      </c>
      <c r="D503" s="50" t="s">
        <v>1700</v>
      </c>
      <c r="E503" s="50" t="s">
        <v>2215</v>
      </c>
      <c r="F503" s="50" t="s">
        <v>2215</v>
      </c>
      <c r="G503" s="50" t="s">
        <v>1015</v>
      </c>
      <c r="H503" s="50" t="s">
        <v>3130</v>
      </c>
      <c r="I503" s="50" t="s">
        <v>2215</v>
      </c>
      <c r="J503" s="50" t="s">
        <v>1343</v>
      </c>
      <c r="K503" s="50" t="s">
        <v>1343</v>
      </c>
      <c r="L503" s="50" t="s">
        <v>1343</v>
      </c>
    </row>
    <row r="504" spans="1:12" s="4" customFormat="1" ht="55.2">
      <c r="A504" s="50" t="s">
        <v>2224</v>
      </c>
      <c r="B504" s="51" t="s">
        <v>2225</v>
      </c>
      <c r="C504" s="51" t="s">
        <v>2226</v>
      </c>
      <c r="D504" s="50" t="s">
        <v>1700</v>
      </c>
      <c r="E504" s="50" t="s">
        <v>2215</v>
      </c>
      <c r="F504" s="50" t="s">
        <v>2215</v>
      </c>
      <c r="G504" s="50" t="s">
        <v>1343</v>
      </c>
      <c r="H504" s="50" t="s">
        <v>1343</v>
      </c>
      <c r="I504" s="50" t="s">
        <v>1343</v>
      </c>
      <c r="J504" s="50" t="s">
        <v>1343</v>
      </c>
      <c r="K504" s="50" t="s">
        <v>1343</v>
      </c>
      <c r="L504" s="50" t="s">
        <v>1343</v>
      </c>
    </row>
    <row r="505" spans="1:12" s="4" customFormat="1" ht="69">
      <c r="A505" s="50" t="s">
        <v>27</v>
      </c>
      <c r="B505" s="51" t="s">
        <v>2228</v>
      </c>
      <c r="C505" s="51" t="s">
        <v>2229</v>
      </c>
      <c r="D505" s="50" t="s">
        <v>1700</v>
      </c>
      <c r="E505" s="50" t="s">
        <v>2215</v>
      </c>
      <c r="F505" s="50" t="s">
        <v>2215</v>
      </c>
      <c r="G505" s="50" t="s">
        <v>3131</v>
      </c>
      <c r="H505" s="50" t="s">
        <v>3131</v>
      </c>
      <c r="I505" s="50" t="s">
        <v>2215</v>
      </c>
      <c r="J505" s="50" t="s">
        <v>1343</v>
      </c>
      <c r="K505" s="50" t="s">
        <v>1343</v>
      </c>
      <c r="L505" s="50" t="s">
        <v>1343</v>
      </c>
    </row>
    <row r="506" spans="1:12" s="4" customFormat="1" ht="41.4">
      <c r="A506" s="50" t="s">
        <v>27</v>
      </c>
      <c r="B506" s="51" t="s">
        <v>2230</v>
      </c>
      <c r="C506" s="51" t="s">
        <v>2230</v>
      </c>
      <c r="D506" s="50" t="s">
        <v>1700</v>
      </c>
      <c r="E506" s="50" t="s">
        <v>2236</v>
      </c>
      <c r="F506" s="50" t="s">
        <v>2215</v>
      </c>
      <c r="G506" s="50" t="s">
        <v>3131</v>
      </c>
      <c r="H506" s="50" t="s">
        <v>3130</v>
      </c>
      <c r="I506" s="50" t="s">
        <v>2215</v>
      </c>
      <c r="J506" s="50" t="s">
        <v>1343</v>
      </c>
      <c r="K506" s="50" t="s">
        <v>1343</v>
      </c>
      <c r="L506" s="50" t="s">
        <v>1343</v>
      </c>
    </row>
    <row r="507" spans="1:12" s="4" customFormat="1" ht="13.8">
      <c r="A507" s="50" t="s">
        <v>27</v>
      </c>
      <c r="B507" s="51" t="s">
        <v>2231</v>
      </c>
      <c r="C507" s="51" t="s">
        <v>2232</v>
      </c>
      <c r="D507" s="50" t="s">
        <v>1700</v>
      </c>
      <c r="E507" s="50" t="s">
        <v>2215</v>
      </c>
      <c r="F507" s="50" t="s">
        <v>1343</v>
      </c>
      <c r="G507" s="50" t="s">
        <v>1343</v>
      </c>
      <c r="H507" s="50" t="s">
        <v>1343</v>
      </c>
      <c r="I507" s="50" t="s">
        <v>1343</v>
      </c>
      <c r="J507" s="50" t="s">
        <v>1343</v>
      </c>
      <c r="K507" s="50" t="s">
        <v>1343</v>
      </c>
      <c r="L507" s="50" t="s">
        <v>1343</v>
      </c>
    </row>
    <row r="508" spans="1:12" s="4" customFormat="1" ht="55.2">
      <c r="A508" s="50" t="s">
        <v>27</v>
      </c>
      <c r="B508" s="51" t="s">
        <v>2234</v>
      </c>
      <c r="C508" s="51" t="s">
        <v>2235</v>
      </c>
      <c r="D508" s="50" t="s">
        <v>1700</v>
      </c>
      <c r="E508" s="50" t="s">
        <v>2215</v>
      </c>
      <c r="F508" s="50" t="s">
        <v>1343</v>
      </c>
      <c r="G508" s="50" t="s">
        <v>1343</v>
      </c>
      <c r="H508" s="50" t="s">
        <v>1343</v>
      </c>
      <c r="I508" s="50" t="s">
        <v>1343</v>
      </c>
      <c r="J508" s="50" t="s">
        <v>1343</v>
      </c>
      <c r="K508" s="50" t="s">
        <v>1343</v>
      </c>
      <c r="L508" s="50" t="s">
        <v>1343</v>
      </c>
    </row>
    <row r="509" spans="1:12" s="4" customFormat="1" ht="13.8">
      <c r="A509" s="50" t="s">
        <v>27</v>
      </c>
      <c r="B509" s="51" t="s">
        <v>2238</v>
      </c>
      <c r="C509" s="51" t="s">
        <v>2239</v>
      </c>
      <c r="D509" s="50" t="s">
        <v>1343</v>
      </c>
      <c r="E509" s="50" t="s">
        <v>2215</v>
      </c>
      <c r="F509" s="50" t="s">
        <v>1343</v>
      </c>
      <c r="G509" s="50" t="s">
        <v>1343</v>
      </c>
      <c r="H509" s="50" t="s">
        <v>1343</v>
      </c>
      <c r="I509" s="50" t="s">
        <v>1343</v>
      </c>
      <c r="J509" s="50" t="s">
        <v>1343</v>
      </c>
      <c r="K509" s="50" t="s">
        <v>1343</v>
      </c>
      <c r="L509" s="50" t="s">
        <v>1343</v>
      </c>
    </row>
    <row r="510" spans="1:12" s="4" customFormat="1" ht="27.6">
      <c r="A510" s="50" t="s">
        <v>27</v>
      </c>
      <c r="B510" s="51" t="s">
        <v>1374</v>
      </c>
      <c r="C510" s="51" t="s">
        <v>2240</v>
      </c>
      <c r="D510" s="50" t="s">
        <v>1343</v>
      </c>
      <c r="E510" s="50" t="s">
        <v>2215</v>
      </c>
      <c r="F510" s="50" t="s">
        <v>1343</v>
      </c>
      <c r="G510" s="50" t="s">
        <v>1343</v>
      </c>
      <c r="H510" s="50" t="s">
        <v>1343</v>
      </c>
      <c r="I510" s="50" t="s">
        <v>1343</v>
      </c>
      <c r="J510" s="50" t="s">
        <v>1343</v>
      </c>
      <c r="K510" s="50" t="s">
        <v>1343</v>
      </c>
      <c r="L510" s="50" t="s">
        <v>1343</v>
      </c>
    </row>
    <row r="511" spans="1:12" s="4" customFormat="1" ht="13.8">
      <c r="A511" s="50" t="s">
        <v>27</v>
      </c>
      <c r="B511" s="51" t="s">
        <v>2241</v>
      </c>
      <c r="C511" s="51" t="s">
        <v>2242</v>
      </c>
      <c r="D511" s="50" t="s">
        <v>1343</v>
      </c>
      <c r="E511" s="50" t="s">
        <v>2248</v>
      </c>
      <c r="F511" s="50" t="s">
        <v>2249</v>
      </c>
      <c r="G511" s="50" t="s">
        <v>1015</v>
      </c>
      <c r="H511" s="50" t="s">
        <v>3132</v>
      </c>
      <c r="I511" s="50" t="s">
        <v>1343</v>
      </c>
      <c r="J511" s="50" t="s">
        <v>1343</v>
      </c>
      <c r="K511" s="50" t="s">
        <v>1343</v>
      </c>
      <c r="L511" s="50" t="s">
        <v>1343</v>
      </c>
    </row>
    <row r="512" spans="1:12" s="4" customFormat="1" ht="27.6">
      <c r="A512" s="50" t="s">
        <v>27</v>
      </c>
      <c r="B512" s="51" t="s">
        <v>2243</v>
      </c>
      <c r="C512" s="51" t="s">
        <v>2244</v>
      </c>
      <c r="D512" s="50" t="s">
        <v>1343</v>
      </c>
      <c r="E512" s="50" t="s">
        <v>2248</v>
      </c>
      <c r="F512" s="50" t="s">
        <v>1343</v>
      </c>
      <c r="G512" s="50" t="s">
        <v>1343</v>
      </c>
      <c r="H512" s="50" t="s">
        <v>1343</v>
      </c>
      <c r="I512" s="50" t="s">
        <v>1343</v>
      </c>
      <c r="J512" s="50" t="s">
        <v>1343</v>
      </c>
      <c r="K512" s="50" t="s">
        <v>1343</v>
      </c>
      <c r="L512" s="50" t="s">
        <v>1343</v>
      </c>
    </row>
    <row r="513" spans="1:12" s="4" customFormat="1" ht="110.4">
      <c r="A513" s="50" t="s">
        <v>2245</v>
      </c>
      <c r="B513" s="51" t="s">
        <v>2246</v>
      </c>
      <c r="C513" s="51" t="s">
        <v>2247</v>
      </c>
      <c r="D513" s="50" t="s">
        <v>1202</v>
      </c>
      <c r="E513" s="50" t="s">
        <v>2248</v>
      </c>
      <c r="F513" s="50" t="s">
        <v>2249</v>
      </c>
      <c r="G513" s="50" t="s">
        <v>1015</v>
      </c>
      <c r="H513" s="50" t="s">
        <v>3132</v>
      </c>
      <c r="I513" s="50" t="s">
        <v>1343</v>
      </c>
      <c r="J513" s="50" t="s">
        <v>1343</v>
      </c>
      <c r="K513" s="50" t="s">
        <v>1343</v>
      </c>
      <c r="L513" s="50" t="s">
        <v>1343</v>
      </c>
    </row>
    <row r="514" spans="1:12" s="4" customFormat="1" ht="110.4">
      <c r="A514" s="50" t="s">
        <v>2245</v>
      </c>
      <c r="B514" s="51" t="s">
        <v>2253</v>
      </c>
      <c r="C514" s="51" t="s">
        <v>2247</v>
      </c>
      <c r="D514" s="50" t="s">
        <v>1343</v>
      </c>
      <c r="E514" s="50" t="s">
        <v>2260</v>
      </c>
      <c r="F514" s="50" t="s">
        <v>2249</v>
      </c>
      <c r="G514" s="50" t="s">
        <v>1015</v>
      </c>
      <c r="H514" s="50" t="s">
        <v>3132</v>
      </c>
      <c r="I514" s="50" t="s">
        <v>1343</v>
      </c>
      <c r="J514" s="50" t="s">
        <v>1343</v>
      </c>
      <c r="K514" s="50" t="s">
        <v>1343</v>
      </c>
      <c r="L514" s="50" t="s">
        <v>1343</v>
      </c>
    </row>
    <row r="515" spans="1:12" s="4" customFormat="1" ht="110.4">
      <c r="A515" s="50" t="s">
        <v>2245</v>
      </c>
      <c r="B515" s="51" t="s">
        <v>2254</v>
      </c>
      <c r="C515" s="51" t="s">
        <v>2255</v>
      </c>
      <c r="D515" s="50" t="s">
        <v>1202</v>
      </c>
      <c r="E515" s="50" t="s">
        <v>2260</v>
      </c>
      <c r="F515" s="50" t="s">
        <v>2249</v>
      </c>
      <c r="G515" s="50" t="s">
        <v>1015</v>
      </c>
      <c r="H515" s="50" t="s">
        <v>3132</v>
      </c>
      <c r="I515" s="50" t="s">
        <v>1343</v>
      </c>
      <c r="J515" s="50" t="s">
        <v>1343</v>
      </c>
      <c r="K515" s="50" t="s">
        <v>1343</v>
      </c>
      <c r="L515" s="50" t="s">
        <v>1343</v>
      </c>
    </row>
    <row r="516" spans="1:12" s="4" customFormat="1" ht="41.4">
      <c r="A516" s="50" t="s">
        <v>27</v>
      </c>
      <c r="B516" s="51" t="s">
        <v>2258</v>
      </c>
      <c r="C516" s="51" t="s">
        <v>2259</v>
      </c>
      <c r="D516" s="50" t="s">
        <v>1700</v>
      </c>
      <c r="E516" s="50" t="s">
        <v>2248</v>
      </c>
      <c r="F516" s="50" t="s">
        <v>3133</v>
      </c>
      <c r="G516" s="50" t="s">
        <v>3131</v>
      </c>
      <c r="H516" s="50" t="s">
        <v>3132</v>
      </c>
      <c r="I516" s="50" t="s">
        <v>1343</v>
      </c>
      <c r="J516" s="50" t="s">
        <v>1343</v>
      </c>
      <c r="K516" s="50" t="s">
        <v>1343</v>
      </c>
      <c r="L516" s="50" t="s">
        <v>1343</v>
      </c>
    </row>
    <row r="517" spans="1:12" s="4" customFormat="1" ht="27.6">
      <c r="A517" s="50" t="s">
        <v>27</v>
      </c>
      <c r="B517" s="51" t="s">
        <v>2261</v>
      </c>
      <c r="C517" s="51" t="s">
        <v>2262</v>
      </c>
      <c r="D517" s="50" t="s">
        <v>1700</v>
      </c>
      <c r="E517" s="50" t="s">
        <v>2248</v>
      </c>
      <c r="F517" s="50" t="s">
        <v>1343</v>
      </c>
      <c r="G517" s="50" t="s">
        <v>1343</v>
      </c>
      <c r="H517" s="50" t="s">
        <v>1343</v>
      </c>
      <c r="I517" s="50" t="s">
        <v>1343</v>
      </c>
      <c r="J517" s="50" t="s">
        <v>1343</v>
      </c>
      <c r="K517" s="50" t="s">
        <v>1343</v>
      </c>
      <c r="L517" s="50" t="s">
        <v>1343</v>
      </c>
    </row>
    <row r="518" spans="1:12" s="4" customFormat="1" ht="27.6">
      <c r="A518" s="50" t="s">
        <v>27</v>
      </c>
      <c r="B518" s="51" t="s">
        <v>2264</v>
      </c>
      <c r="C518" s="51" t="s">
        <v>2265</v>
      </c>
      <c r="D518" s="50" t="s">
        <v>1700</v>
      </c>
      <c r="E518" s="50" t="s">
        <v>2248</v>
      </c>
      <c r="F518" s="50" t="s">
        <v>1343</v>
      </c>
      <c r="G518" s="50" t="s">
        <v>1343</v>
      </c>
      <c r="H518" s="50" t="s">
        <v>1343</v>
      </c>
      <c r="I518" s="50" t="s">
        <v>1343</v>
      </c>
      <c r="J518" s="50" t="s">
        <v>1343</v>
      </c>
      <c r="K518" s="50" t="s">
        <v>1343</v>
      </c>
      <c r="L518" s="50" t="s">
        <v>1343</v>
      </c>
    </row>
    <row r="519" spans="1:12" s="4" customFormat="1" ht="41.4">
      <c r="A519" s="50" t="s">
        <v>27</v>
      </c>
      <c r="B519" s="51" t="s">
        <v>2269</v>
      </c>
      <c r="C519" s="51" t="s">
        <v>2270</v>
      </c>
      <c r="D519" s="50" t="s">
        <v>1343</v>
      </c>
      <c r="E519" s="50" t="s">
        <v>2248</v>
      </c>
      <c r="F519" s="50" t="s">
        <v>1343</v>
      </c>
      <c r="G519" s="50" t="s">
        <v>1343</v>
      </c>
      <c r="H519" s="50" t="s">
        <v>1343</v>
      </c>
      <c r="I519" s="50" t="s">
        <v>1343</v>
      </c>
      <c r="J519" s="50" t="s">
        <v>1343</v>
      </c>
      <c r="K519" s="50" t="s">
        <v>1343</v>
      </c>
      <c r="L519" s="50" t="s">
        <v>1343</v>
      </c>
    </row>
    <row r="520" spans="1:12" s="4" customFormat="1" ht="55.2">
      <c r="A520" s="50" t="s">
        <v>27</v>
      </c>
      <c r="B520" s="51" t="s">
        <v>2272</v>
      </c>
      <c r="C520" s="51" t="s">
        <v>2273</v>
      </c>
      <c r="D520" s="50" t="s">
        <v>1343</v>
      </c>
      <c r="E520" s="50" t="s">
        <v>2281</v>
      </c>
      <c r="F520" s="50" t="s">
        <v>2281</v>
      </c>
      <c r="G520" s="50" t="s">
        <v>2281</v>
      </c>
      <c r="H520" s="50" t="s">
        <v>3134</v>
      </c>
      <c r="I520" s="50" t="s">
        <v>2281</v>
      </c>
      <c r="J520" s="50" t="s">
        <v>3135</v>
      </c>
      <c r="K520" s="50" t="s">
        <v>1343</v>
      </c>
      <c r="L520" s="50" t="s">
        <v>1343</v>
      </c>
    </row>
    <row r="521" spans="1:12" s="4" customFormat="1" ht="55.2">
      <c r="A521" s="50" t="s">
        <v>27</v>
      </c>
      <c r="B521" s="51" t="s">
        <v>2275</v>
      </c>
      <c r="C521" s="51" t="s">
        <v>2276</v>
      </c>
      <c r="D521" s="50" t="s">
        <v>1343</v>
      </c>
      <c r="E521" s="50" t="s">
        <v>2281</v>
      </c>
      <c r="F521" s="50" t="s">
        <v>2281</v>
      </c>
      <c r="G521" s="50" t="s">
        <v>2281</v>
      </c>
      <c r="H521" s="50" t="s">
        <v>3134</v>
      </c>
      <c r="I521" s="50" t="s">
        <v>2281</v>
      </c>
      <c r="J521" s="50" t="s">
        <v>3135</v>
      </c>
      <c r="K521" s="50" t="s">
        <v>1343</v>
      </c>
      <c r="L521" s="50" t="s">
        <v>1343</v>
      </c>
    </row>
    <row r="522" spans="1:12" s="4" customFormat="1" ht="55.2">
      <c r="A522" s="50" t="s">
        <v>2278</v>
      </c>
      <c r="B522" s="51" t="s">
        <v>2279</v>
      </c>
      <c r="C522" s="51" t="s">
        <v>2280</v>
      </c>
      <c r="D522" s="50" t="s">
        <v>1700</v>
      </c>
      <c r="E522" s="50" t="s">
        <v>2281</v>
      </c>
      <c r="F522" s="50" t="s">
        <v>2281</v>
      </c>
      <c r="G522" s="50" t="s">
        <v>2281</v>
      </c>
      <c r="H522" s="50" t="s">
        <v>3134</v>
      </c>
      <c r="I522" s="50" t="s">
        <v>2281</v>
      </c>
      <c r="J522" s="50" t="s">
        <v>3135</v>
      </c>
      <c r="K522" s="50" t="s">
        <v>1343</v>
      </c>
      <c r="L522" s="50" t="s">
        <v>1343</v>
      </c>
    </row>
    <row r="523" spans="1:12" s="4" customFormat="1" ht="69">
      <c r="A523" s="50" t="s">
        <v>2285</v>
      </c>
      <c r="B523" s="51" t="s">
        <v>2286</v>
      </c>
      <c r="C523" s="51" t="s">
        <v>2287</v>
      </c>
      <c r="D523" s="50" t="s">
        <v>1700</v>
      </c>
      <c r="E523" s="50" t="s">
        <v>2281</v>
      </c>
      <c r="F523" s="50" t="s">
        <v>2281</v>
      </c>
      <c r="G523" s="50" t="s">
        <v>2281</v>
      </c>
      <c r="H523" s="50" t="s">
        <v>3136</v>
      </c>
      <c r="I523" s="50" t="s">
        <v>2281</v>
      </c>
      <c r="J523" s="50" t="s">
        <v>3135</v>
      </c>
      <c r="K523" s="50" t="s">
        <v>1343</v>
      </c>
      <c r="L523" s="50" t="s">
        <v>1343</v>
      </c>
    </row>
    <row r="524" spans="1:12" s="4" customFormat="1" ht="193.2">
      <c r="A524" s="50" t="s">
        <v>2285</v>
      </c>
      <c r="B524" s="51" t="s">
        <v>2290</v>
      </c>
      <c r="C524" s="51" t="s">
        <v>2291</v>
      </c>
      <c r="D524" s="50" t="s">
        <v>1700</v>
      </c>
      <c r="E524" s="50" t="s">
        <v>2281</v>
      </c>
      <c r="F524" s="50" t="s">
        <v>1343</v>
      </c>
      <c r="G524" s="50" t="s">
        <v>1343</v>
      </c>
      <c r="H524" s="50" t="s">
        <v>1343</v>
      </c>
      <c r="I524" s="50" t="s">
        <v>1343</v>
      </c>
      <c r="J524" s="50" t="s">
        <v>1343</v>
      </c>
      <c r="K524" s="50" t="s">
        <v>1343</v>
      </c>
      <c r="L524" s="50" t="s">
        <v>1343</v>
      </c>
    </row>
    <row r="525" spans="1:12" s="4" customFormat="1" ht="69">
      <c r="A525" s="50" t="s">
        <v>2285</v>
      </c>
      <c r="B525" s="51" t="s">
        <v>2288</v>
      </c>
      <c r="C525" s="51" t="s">
        <v>2289</v>
      </c>
      <c r="D525" s="50" t="s">
        <v>1700</v>
      </c>
      <c r="E525" s="50" t="s">
        <v>2281</v>
      </c>
      <c r="F525" s="50" t="s">
        <v>1343</v>
      </c>
      <c r="G525" s="50" t="s">
        <v>1343</v>
      </c>
      <c r="H525" s="50" t="s">
        <v>1343</v>
      </c>
      <c r="I525" s="50" t="s">
        <v>1343</v>
      </c>
      <c r="J525" s="50" t="s">
        <v>1343</v>
      </c>
      <c r="K525" s="50" t="s">
        <v>1343</v>
      </c>
      <c r="L525" s="50" t="s">
        <v>1343</v>
      </c>
    </row>
    <row r="526" spans="1:12" s="4" customFormat="1" ht="124.2">
      <c r="A526" s="50" t="s">
        <v>2292</v>
      </c>
      <c r="B526" s="51" t="s">
        <v>2293</v>
      </c>
      <c r="C526" s="51" t="s">
        <v>2200</v>
      </c>
      <c r="D526" s="50" t="s">
        <v>1343</v>
      </c>
      <c r="E526" s="50" t="s">
        <v>2281</v>
      </c>
      <c r="F526" s="50" t="s">
        <v>1343</v>
      </c>
      <c r="G526" s="50" t="s">
        <v>1343</v>
      </c>
      <c r="H526" s="50" t="s">
        <v>1343</v>
      </c>
      <c r="I526" s="50" t="s">
        <v>1343</v>
      </c>
      <c r="J526" s="50" t="s">
        <v>1343</v>
      </c>
      <c r="K526" s="50" t="s">
        <v>1343</v>
      </c>
      <c r="L526" s="50" t="s">
        <v>1343</v>
      </c>
    </row>
    <row r="527" spans="1:12" s="4" customFormat="1" ht="27.6">
      <c r="A527" s="50" t="s">
        <v>27</v>
      </c>
      <c r="B527" s="51" t="s">
        <v>2294</v>
      </c>
      <c r="C527" s="51" t="s">
        <v>2295</v>
      </c>
      <c r="D527" s="50" t="s">
        <v>1343</v>
      </c>
      <c r="E527" s="50" t="s">
        <v>2281</v>
      </c>
      <c r="F527" s="50" t="s">
        <v>1343</v>
      </c>
      <c r="G527" s="50" t="s">
        <v>1343</v>
      </c>
      <c r="H527" s="50" t="s">
        <v>1343</v>
      </c>
      <c r="I527" s="50" t="s">
        <v>1343</v>
      </c>
      <c r="J527" s="50" t="s">
        <v>1343</v>
      </c>
      <c r="K527" s="50" t="s">
        <v>1343</v>
      </c>
      <c r="L527" s="50" t="s">
        <v>1343</v>
      </c>
    </row>
    <row r="528" spans="1:12" s="4" customFormat="1" ht="27.6">
      <c r="A528" s="50" t="s">
        <v>27</v>
      </c>
      <c r="B528" s="51" t="s">
        <v>2212</v>
      </c>
      <c r="C528" s="51" t="s">
        <v>2296</v>
      </c>
      <c r="D528" s="50" t="s">
        <v>1343</v>
      </c>
      <c r="E528" s="50" t="s">
        <v>2281</v>
      </c>
      <c r="F528" s="50" t="s">
        <v>1343</v>
      </c>
      <c r="G528" s="50" t="s">
        <v>1343</v>
      </c>
      <c r="H528" s="50" t="s">
        <v>1343</v>
      </c>
      <c r="I528" s="50" t="s">
        <v>1343</v>
      </c>
      <c r="J528" s="50" t="s">
        <v>1343</v>
      </c>
      <c r="K528" s="50" t="s">
        <v>1343</v>
      </c>
      <c r="L528" s="50" t="s">
        <v>1343</v>
      </c>
    </row>
    <row r="529" spans="1:12" s="4" customFormat="1" ht="151.80000000000001">
      <c r="A529" s="50" t="s">
        <v>27</v>
      </c>
      <c r="B529" s="51" t="s">
        <v>2297</v>
      </c>
      <c r="C529" s="51" t="s">
        <v>2298</v>
      </c>
      <c r="D529" s="50" t="s">
        <v>1343</v>
      </c>
      <c r="E529" s="50" t="s">
        <v>2304</v>
      </c>
      <c r="F529" s="50" t="s">
        <v>2304</v>
      </c>
      <c r="G529" s="50" t="s">
        <v>1015</v>
      </c>
      <c r="H529" s="50" t="s">
        <v>1343</v>
      </c>
      <c r="I529" s="50" t="s">
        <v>1343</v>
      </c>
      <c r="J529" s="50" t="s">
        <v>1343</v>
      </c>
      <c r="K529" s="50" t="s">
        <v>1343</v>
      </c>
      <c r="L529" s="50" t="s">
        <v>1343</v>
      </c>
    </row>
    <row r="530" spans="1:12" s="4" customFormat="1" ht="96.6">
      <c r="A530" s="50" t="s">
        <v>27</v>
      </c>
      <c r="B530" s="51" t="s">
        <v>2299</v>
      </c>
      <c r="C530" s="51" t="s">
        <v>2300</v>
      </c>
      <c r="D530" s="50" t="s">
        <v>1343</v>
      </c>
      <c r="E530" s="50" t="s">
        <v>2304</v>
      </c>
      <c r="F530" s="50" t="s">
        <v>2304</v>
      </c>
      <c r="G530" s="50" t="s">
        <v>2304</v>
      </c>
      <c r="H530" s="50" t="s">
        <v>1343</v>
      </c>
      <c r="I530" s="50" t="s">
        <v>1343</v>
      </c>
      <c r="J530" s="50" t="s">
        <v>1343</v>
      </c>
      <c r="K530" s="50" t="s">
        <v>1343</v>
      </c>
      <c r="L530" s="50" t="s">
        <v>1343</v>
      </c>
    </row>
    <row r="531" spans="1:12" s="4" customFormat="1" ht="69">
      <c r="A531" s="50" t="s">
        <v>2301</v>
      </c>
      <c r="B531" s="51" t="s">
        <v>2302</v>
      </c>
      <c r="C531" s="51" t="s">
        <v>2303</v>
      </c>
      <c r="D531" s="50" t="s">
        <v>1202</v>
      </c>
      <c r="E531" s="50" t="s">
        <v>2304</v>
      </c>
      <c r="F531" s="50" t="s">
        <v>2304</v>
      </c>
      <c r="G531" s="50" t="s">
        <v>1015</v>
      </c>
      <c r="H531" s="50" t="s">
        <v>1343</v>
      </c>
      <c r="I531" s="50" t="s">
        <v>1343</v>
      </c>
      <c r="J531" s="50" t="s">
        <v>1343</v>
      </c>
      <c r="K531" s="50" t="s">
        <v>1343</v>
      </c>
      <c r="L531" s="50" t="s">
        <v>1343</v>
      </c>
    </row>
    <row r="532" spans="1:12" s="4" customFormat="1" ht="96.6">
      <c r="A532" s="50" t="s">
        <v>2307</v>
      </c>
      <c r="B532" s="51" t="s">
        <v>2308</v>
      </c>
      <c r="C532" s="51" t="s">
        <v>1402</v>
      </c>
      <c r="D532" s="50" t="s">
        <v>1202</v>
      </c>
      <c r="E532" s="50" t="s">
        <v>2304</v>
      </c>
      <c r="F532" s="50" t="s">
        <v>2304</v>
      </c>
      <c r="G532" s="50" t="s">
        <v>1015</v>
      </c>
      <c r="H532" s="50" t="s">
        <v>1343</v>
      </c>
      <c r="I532" s="50" t="s">
        <v>1343</v>
      </c>
      <c r="J532" s="50" t="s">
        <v>1343</v>
      </c>
      <c r="K532" s="50" t="s">
        <v>1343</v>
      </c>
      <c r="L532" s="50" t="s">
        <v>1343</v>
      </c>
    </row>
    <row r="533" spans="1:12" s="4" customFormat="1" ht="138">
      <c r="A533" s="50" t="s">
        <v>2309</v>
      </c>
      <c r="B533" s="51" t="s">
        <v>2310</v>
      </c>
      <c r="C533" s="51" t="s">
        <v>2311</v>
      </c>
      <c r="D533" s="50" t="s">
        <v>1202</v>
      </c>
      <c r="E533" s="50" t="s">
        <v>2304</v>
      </c>
      <c r="F533" s="50" t="s">
        <v>2304</v>
      </c>
      <c r="G533" s="50" t="s">
        <v>1015</v>
      </c>
      <c r="H533" s="50" t="s">
        <v>1343</v>
      </c>
      <c r="I533" s="50" t="s">
        <v>1343</v>
      </c>
      <c r="J533" s="50" t="s">
        <v>1343</v>
      </c>
      <c r="K533" s="50" t="s">
        <v>1343</v>
      </c>
      <c r="L533" s="50" t="s">
        <v>1343</v>
      </c>
    </row>
    <row r="534" spans="1:12" s="4" customFormat="1" ht="27.6">
      <c r="A534" s="50" t="s">
        <v>27</v>
      </c>
      <c r="B534" s="51" t="s">
        <v>2313</v>
      </c>
      <c r="C534" s="51" t="s">
        <v>2314</v>
      </c>
      <c r="D534" s="50" t="s">
        <v>1202</v>
      </c>
      <c r="E534" s="50" t="s">
        <v>2304</v>
      </c>
      <c r="F534" s="50" t="s">
        <v>2304</v>
      </c>
      <c r="G534" s="50" t="s">
        <v>2304</v>
      </c>
      <c r="H534" s="50" t="s">
        <v>1343</v>
      </c>
      <c r="I534" s="50" t="s">
        <v>1343</v>
      </c>
      <c r="J534" s="50" t="s">
        <v>1343</v>
      </c>
      <c r="K534" s="50" t="s">
        <v>1343</v>
      </c>
      <c r="L534" s="50" t="s">
        <v>1343</v>
      </c>
    </row>
    <row r="535" spans="1:12" s="4" customFormat="1" ht="276">
      <c r="A535" s="50" t="s">
        <v>2315</v>
      </c>
      <c r="B535" s="51" t="s">
        <v>1637</v>
      </c>
      <c r="C535" s="51" t="s">
        <v>2316</v>
      </c>
      <c r="D535" s="50" t="s">
        <v>1202</v>
      </c>
      <c r="E535" s="50" t="s">
        <v>2304</v>
      </c>
      <c r="F535" s="50" t="s">
        <v>2304</v>
      </c>
      <c r="G535" s="50" t="s">
        <v>2304</v>
      </c>
      <c r="H535" s="50" t="s">
        <v>1343</v>
      </c>
      <c r="I535" s="50" t="s">
        <v>1343</v>
      </c>
      <c r="J535" s="50" t="s">
        <v>1343</v>
      </c>
      <c r="K535" s="50" t="s">
        <v>1343</v>
      </c>
      <c r="L535" s="50" t="s">
        <v>1343</v>
      </c>
    </row>
    <row r="536" spans="1:12" s="4" customFormat="1" ht="96.6">
      <c r="A536" s="50" t="s">
        <v>2317</v>
      </c>
      <c r="B536" s="51" t="s">
        <v>1415</v>
      </c>
      <c r="C536" s="51" t="s">
        <v>1354</v>
      </c>
      <c r="D536" s="50" t="s">
        <v>1202</v>
      </c>
      <c r="E536" s="50" t="s">
        <v>2304</v>
      </c>
      <c r="F536" s="50" t="s">
        <v>2304</v>
      </c>
      <c r="G536" s="50" t="s">
        <v>2304</v>
      </c>
      <c r="H536" s="50" t="s">
        <v>1343</v>
      </c>
      <c r="I536" s="50" t="s">
        <v>1343</v>
      </c>
      <c r="J536" s="50" t="s">
        <v>1343</v>
      </c>
      <c r="K536" s="50" t="s">
        <v>1343</v>
      </c>
      <c r="L536" s="50" t="s">
        <v>1343</v>
      </c>
    </row>
    <row r="537" spans="1:12" s="4" customFormat="1" ht="55.2">
      <c r="A537" s="50" t="s">
        <v>2315</v>
      </c>
      <c r="B537" s="51" t="s">
        <v>1637</v>
      </c>
      <c r="C537" s="51" t="s">
        <v>2318</v>
      </c>
      <c r="D537" s="50" t="s">
        <v>1202</v>
      </c>
      <c r="E537" s="50" t="s">
        <v>2304</v>
      </c>
      <c r="F537" s="50" t="s">
        <v>2304</v>
      </c>
      <c r="G537" s="50" t="s">
        <v>1015</v>
      </c>
      <c r="H537" s="50" t="s">
        <v>3137</v>
      </c>
      <c r="I537" s="50" t="s">
        <v>1343</v>
      </c>
      <c r="J537" s="50" t="s">
        <v>1343</v>
      </c>
      <c r="K537" s="50" t="s">
        <v>1343</v>
      </c>
      <c r="L537" s="50" t="s">
        <v>1343</v>
      </c>
    </row>
    <row r="538" spans="1:12" s="4" customFormat="1" ht="82.8">
      <c r="A538" s="50" t="s">
        <v>2320</v>
      </c>
      <c r="B538" s="51" t="s">
        <v>1264</v>
      </c>
      <c r="C538" s="51" t="s">
        <v>2321</v>
      </c>
      <c r="D538" s="50" t="s">
        <v>1202</v>
      </c>
      <c r="E538" s="50" t="s">
        <v>2304</v>
      </c>
      <c r="F538" s="50" t="s">
        <v>2304</v>
      </c>
      <c r="G538" s="50" t="s">
        <v>1015</v>
      </c>
      <c r="H538" s="50" t="s">
        <v>3137</v>
      </c>
      <c r="I538" s="50" t="s">
        <v>1343</v>
      </c>
      <c r="J538" s="50" t="s">
        <v>1343</v>
      </c>
      <c r="K538" s="50" t="s">
        <v>1343</v>
      </c>
      <c r="L538" s="50" t="s">
        <v>1343</v>
      </c>
    </row>
    <row r="539" spans="1:12" s="4" customFormat="1" ht="331.2">
      <c r="A539" s="50" t="s">
        <v>2322</v>
      </c>
      <c r="B539" s="51" t="s">
        <v>2323</v>
      </c>
      <c r="C539" s="51" t="s">
        <v>2324</v>
      </c>
      <c r="D539" s="50" t="s">
        <v>1202</v>
      </c>
      <c r="E539" s="50" t="s">
        <v>2304</v>
      </c>
      <c r="F539" s="50" t="s">
        <v>2304</v>
      </c>
      <c r="G539" s="50" t="s">
        <v>1015</v>
      </c>
      <c r="H539" s="50" t="s">
        <v>3137</v>
      </c>
      <c r="I539" s="50" t="s">
        <v>1343</v>
      </c>
      <c r="J539" s="50" t="s">
        <v>1343</v>
      </c>
      <c r="K539" s="50" t="s">
        <v>1343</v>
      </c>
      <c r="L539" s="50" t="s">
        <v>1343</v>
      </c>
    </row>
    <row r="540" spans="1:12" s="4" customFormat="1" ht="138">
      <c r="A540" s="50" t="s">
        <v>2322</v>
      </c>
      <c r="B540" s="51" t="s">
        <v>2326</v>
      </c>
      <c r="C540" s="51" t="s">
        <v>2327</v>
      </c>
      <c r="D540" s="50" t="s">
        <v>1202</v>
      </c>
      <c r="E540" s="50" t="s">
        <v>2304</v>
      </c>
      <c r="F540" s="50" t="s">
        <v>2304</v>
      </c>
      <c r="G540" s="50" t="s">
        <v>1015</v>
      </c>
      <c r="H540" s="50" t="s">
        <v>3137</v>
      </c>
      <c r="I540" s="50" t="s">
        <v>1343</v>
      </c>
      <c r="J540" s="50" t="s">
        <v>1343</v>
      </c>
      <c r="K540" s="50" t="s">
        <v>1343</v>
      </c>
      <c r="L540" s="50" t="s">
        <v>1343</v>
      </c>
    </row>
    <row r="541" spans="1:12" s="4" customFormat="1" ht="124.2">
      <c r="A541" s="50" t="s">
        <v>2328</v>
      </c>
      <c r="B541" s="51" t="s">
        <v>2329</v>
      </c>
      <c r="C541" s="51" t="s">
        <v>2330</v>
      </c>
      <c r="D541" s="50" t="s">
        <v>1202</v>
      </c>
      <c r="E541" s="50" t="s">
        <v>2304</v>
      </c>
      <c r="F541" s="50" t="s">
        <v>2304</v>
      </c>
      <c r="G541" s="50" t="s">
        <v>1015</v>
      </c>
      <c r="H541" s="50" t="s">
        <v>3137</v>
      </c>
      <c r="I541" s="50" t="s">
        <v>1343</v>
      </c>
      <c r="J541" s="50" t="s">
        <v>1343</v>
      </c>
      <c r="K541" s="50" t="s">
        <v>1343</v>
      </c>
      <c r="L541" s="50" t="s">
        <v>1343</v>
      </c>
    </row>
    <row r="542" spans="1:12" s="4" customFormat="1" ht="409.6">
      <c r="A542" s="50" t="s">
        <v>2331</v>
      </c>
      <c r="B542" s="51" t="s">
        <v>2332</v>
      </c>
      <c r="C542" s="51" t="s">
        <v>2333</v>
      </c>
      <c r="D542" s="50" t="s">
        <v>1202</v>
      </c>
      <c r="E542" s="50" t="s">
        <v>2304</v>
      </c>
      <c r="F542" s="50" t="s">
        <v>2304</v>
      </c>
      <c r="G542" s="50" t="s">
        <v>1015</v>
      </c>
      <c r="H542" s="50" t="s">
        <v>3138</v>
      </c>
      <c r="I542" s="50" t="s">
        <v>1343</v>
      </c>
      <c r="J542" s="50" t="s">
        <v>1343</v>
      </c>
      <c r="K542" s="50" t="s">
        <v>1343</v>
      </c>
      <c r="L542" s="50" t="s">
        <v>1343</v>
      </c>
    </row>
    <row r="543" spans="1:12" s="4" customFormat="1" ht="207">
      <c r="A543" s="50" t="s">
        <v>2334</v>
      </c>
      <c r="B543" s="51" t="s">
        <v>2335</v>
      </c>
      <c r="C543" s="51" t="s">
        <v>2336</v>
      </c>
      <c r="D543" s="50" t="s">
        <v>1202</v>
      </c>
      <c r="E543" s="50" t="s">
        <v>2304</v>
      </c>
      <c r="F543" s="50" t="s">
        <v>2304</v>
      </c>
      <c r="G543" s="50" t="s">
        <v>1015</v>
      </c>
      <c r="H543" s="50" t="s">
        <v>3138</v>
      </c>
      <c r="I543" s="50" t="s">
        <v>1343</v>
      </c>
      <c r="J543" s="50" t="s">
        <v>1343</v>
      </c>
      <c r="K543" s="50" t="s">
        <v>1343</v>
      </c>
      <c r="L543" s="50" t="s">
        <v>1343</v>
      </c>
    </row>
    <row r="544" spans="1:12" s="4" customFormat="1" ht="331.2">
      <c r="A544" s="50" t="s">
        <v>2334</v>
      </c>
      <c r="B544" s="51" t="s">
        <v>2337</v>
      </c>
      <c r="C544" s="51" t="s">
        <v>2338</v>
      </c>
      <c r="D544" s="50" t="s">
        <v>1202</v>
      </c>
      <c r="E544" s="50" t="s">
        <v>2304</v>
      </c>
      <c r="F544" s="50" t="s">
        <v>2304</v>
      </c>
      <c r="G544" s="50" t="s">
        <v>1015</v>
      </c>
      <c r="H544" s="50" t="s">
        <v>1343</v>
      </c>
      <c r="I544" s="50" t="s">
        <v>1343</v>
      </c>
      <c r="J544" s="50" t="s">
        <v>1343</v>
      </c>
      <c r="K544" s="50" t="s">
        <v>1343</v>
      </c>
      <c r="L544" s="50" t="s">
        <v>1343</v>
      </c>
    </row>
    <row r="545" spans="1:12" s="4" customFormat="1" ht="27.6">
      <c r="A545" s="50" t="s">
        <v>27</v>
      </c>
      <c r="B545" s="51" t="s">
        <v>2339</v>
      </c>
      <c r="C545" s="51" t="s">
        <v>2340</v>
      </c>
      <c r="D545" s="50" t="s">
        <v>1202</v>
      </c>
      <c r="E545" s="50" t="s">
        <v>2304</v>
      </c>
      <c r="F545" s="50" t="s">
        <v>2304</v>
      </c>
      <c r="G545" s="50" t="s">
        <v>1015</v>
      </c>
      <c r="H545" s="50" t="s">
        <v>3137</v>
      </c>
      <c r="I545" s="50" t="s">
        <v>1343</v>
      </c>
      <c r="J545" s="50" t="s">
        <v>1343</v>
      </c>
      <c r="K545" s="50" t="s">
        <v>1343</v>
      </c>
      <c r="L545" s="50" t="s">
        <v>1343</v>
      </c>
    </row>
    <row r="546" spans="1:12" s="4" customFormat="1" ht="82.8">
      <c r="A546" s="50" t="s">
        <v>2341</v>
      </c>
      <c r="B546" s="51" t="s">
        <v>2342</v>
      </c>
      <c r="C546" s="51" t="s">
        <v>2343</v>
      </c>
      <c r="D546" s="50" t="s">
        <v>1202</v>
      </c>
      <c r="E546" s="50" t="s">
        <v>2304</v>
      </c>
      <c r="F546" s="50" t="s">
        <v>2304</v>
      </c>
      <c r="G546" s="50" t="s">
        <v>1015</v>
      </c>
      <c r="H546" s="50" t="s">
        <v>3139</v>
      </c>
      <c r="I546" s="50" t="s">
        <v>1343</v>
      </c>
      <c r="J546" s="50" t="s">
        <v>1343</v>
      </c>
      <c r="K546" s="50" t="s">
        <v>1343</v>
      </c>
      <c r="L546" s="50" t="s">
        <v>1343</v>
      </c>
    </row>
    <row r="547" spans="1:12" s="4" customFormat="1" ht="82.8">
      <c r="A547" s="50" t="s">
        <v>2344</v>
      </c>
      <c r="B547" s="51" t="s">
        <v>2127</v>
      </c>
      <c r="C547" s="51" t="s">
        <v>2345</v>
      </c>
      <c r="D547" s="50" t="s">
        <v>1202</v>
      </c>
      <c r="E547" s="50" t="s">
        <v>2304</v>
      </c>
      <c r="F547" s="50" t="s">
        <v>1343</v>
      </c>
      <c r="G547" s="50" t="s">
        <v>1343</v>
      </c>
      <c r="H547" s="50" t="s">
        <v>1343</v>
      </c>
      <c r="I547" s="50" t="s">
        <v>1343</v>
      </c>
      <c r="J547" s="50" t="s">
        <v>1343</v>
      </c>
      <c r="K547" s="50" t="s">
        <v>1343</v>
      </c>
      <c r="L547" s="50" t="s">
        <v>1343</v>
      </c>
    </row>
    <row r="548" spans="1:12" s="4" customFormat="1" ht="386.4">
      <c r="A548" s="50" t="s">
        <v>2346</v>
      </c>
      <c r="B548" s="51" t="s">
        <v>2347</v>
      </c>
      <c r="C548" s="51" t="s">
        <v>2348</v>
      </c>
      <c r="D548" s="50" t="s">
        <v>1202</v>
      </c>
      <c r="E548" s="50" t="s">
        <v>2304</v>
      </c>
      <c r="F548" s="50" t="s">
        <v>1343</v>
      </c>
      <c r="G548" s="50" t="s">
        <v>1343</v>
      </c>
      <c r="H548" s="50" t="s">
        <v>1343</v>
      </c>
      <c r="I548" s="50" t="s">
        <v>1343</v>
      </c>
      <c r="J548" s="50" t="s">
        <v>1343</v>
      </c>
      <c r="K548" s="50" t="s">
        <v>1343</v>
      </c>
      <c r="L548" s="50" t="s">
        <v>1343</v>
      </c>
    </row>
    <row r="549" spans="1:12" s="4" customFormat="1" ht="27.6">
      <c r="A549" s="50" t="s">
        <v>27</v>
      </c>
      <c r="B549" s="51" t="s">
        <v>1661</v>
      </c>
      <c r="C549" s="51" t="s">
        <v>1662</v>
      </c>
      <c r="D549" s="50" t="s">
        <v>1202</v>
      </c>
      <c r="E549" s="50" t="s">
        <v>2304</v>
      </c>
      <c r="F549" s="50" t="s">
        <v>1343</v>
      </c>
      <c r="G549" s="50" t="s">
        <v>1343</v>
      </c>
      <c r="H549" s="50" t="s">
        <v>1343</v>
      </c>
      <c r="I549" s="50" t="s">
        <v>1343</v>
      </c>
      <c r="J549" s="50" t="s">
        <v>1343</v>
      </c>
      <c r="K549" s="50" t="s">
        <v>1343</v>
      </c>
      <c r="L549" s="50" t="s">
        <v>1343</v>
      </c>
    </row>
    <row r="550" spans="1:12" s="4" customFormat="1" ht="27.6">
      <c r="A550" s="50" t="s">
        <v>27</v>
      </c>
      <c r="B550" s="51" t="s">
        <v>2350</v>
      </c>
      <c r="C550" s="51" t="s">
        <v>2351</v>
      </c>
      <c r="D550" s="50" t="s">
        <v>1202</v>
      </c>
      <c r="E550" s="50" t="s">
        <v>2304</v>
      </c>
      <c r="F550" s="50" t="s">
        <v>1343</v>
      </c>
      <c r="G550" s="50" t="s">
        <v>1343</v>
      </c>
      <c r="H550" s="50" t="s">
        <v>1343</v>
      </c>
      <c r="I550" s="50" t="s">
        <v>1343</v>
      </c>
      <c r="J550" s="50" t="s">
        <v>1343</v>
      </c>
      <c r="K550" s="50" t="s">
        <v>1343</v>
      </c>
      <c r="L550" s="50" t="s">
        <v>1343</v>
      </c>
    </row>
    <row r="551" spans="1:12" s="4" customFormat="1" ht="69">
      <c r="A551" s="50" t="s">
        <v>27</v>
      </c>
      <c r="B551" s="51" t="s">
        <v>2353</v>
      </c>
      <c r="C551" s="51" t="s">
        <v>2354</v>
      </c>
      <c r="D551" s="50" t="s">
        <v>1202</v>
      </c>
      <c r="E551" s="50" t="s">
        <v>2304</v>
      </c>
      <c r="F551" s="50" t="s">
        <v>1343</v>
      </c>
      <c r="G551" s="50" t="s">
        <v>1343</v>
      </c>
      <c r="H551" s="50" t="s">
        <v>1343</v>
      </c>
      <c r="I551" s="50" t="s">
        <v>1343</v>
      </c>
      <c r="J551" s="50" t="s">
        <v>1343</v>
      </c>
      <c r="K551" s="50" t="s">
        <v>1343</v>
      </c>
      <c r="L551" s="50" t="s">
        <v>1343</v>
      </c>
    </row>
    <row r="552" spans="1:12" s="4" customFormat="1" ht="27.6">
      <c r="A552" s="50" t="s">
        <v>27</v>
      </c>
      <c r="B552" s="51" t="s">
        <v>2355</v>
      </c>
      <c r="C552" s="51" t="s">
        <v>2356</v>
      </c>
      <c r="D552" s="50" t="s">
        <v>1202</v>
      </c>
      <c r="E552" s="50" t="s">
        <v>2304</v>
      </c>
      <c r="F552" s="50" t="s">
        <v>1343</v>
      </c>
      <c r="G552" s="50" t="s">
        <v>1343</v>
      </c>
      <c r="H552" s="50" t="s">
        <v>1343</v>
      </c>
      <c r="I552" s="50" t="s">
        <v>1343</v>
      </c>
      <c r="J552" s="50" t="s">
        <v>1343</v>
      </c>
      <c r="K552" s="50" t="s">
        <v>1343</v>
      </c>
      <c r="L552" s="50" t="s">
        <v>1343</v>
      </c>
    </row>
    <row r="553" spans="1:12" s="4" customFormat="1" ht="55.2">
      <c r="A553" s="50" t="s">
        <v>27</v>
      </c>
      <c r="B553" s="51" t="s">
        <v>2357</v>
      </c>
      <c r="C553" s="51" t="s">
        <v>2358</v>
      </c>
      <c r="D553" s="50" t="s">
        <v>1202</v>
      </c>
      <c r="E553" s="50" t="s">
        <v>2364</v>
      </c>
      <c r="F553" s="50" t="s">
        <v>3140</v>
      </c>
      <c r="G553" s="50" t="s">
        <v>3140</v>
      </c>
      <c r="H553" s="50" t="s">
        <v>3048</v>
      </c>
      <c r="I553" s="50" t="s">
        <v>3141</v>
      </c>
      <c r="J553" s="50" t="s">
        <v>1343</v>
      </c>
      <c r="K553" s="50" t="s">
        <v>1343</v>
      </c>
      <c r="L553" s="50" t="s">
        <v>1343</v>
      </c>
    </row>
    <row r="554" spans="1:12" s="4" customFormat="1" ht="69">
      <c r="A554" s="50" t="s">
        <v>27</v>
      </c>
      <c r="B554" s="51" t="s">
        <v>2359</v>
      </c>
      <c r="C554" s="51" t="s">
        <v>2360</v>
      </c>
      <c r="D554" s="50" t="s">
        <v>1202</v>
      </c>
      <c r="E554" s="50" t="s">
        <v>3142</v>
      </c>
      <c r="F554" s="50" t="s">
        <v>3143</v>
      </c>
      <c r="G554" s="50" t="s">
        <v>3048</v>
      </c>
      <c r="H554" s="50" t="s">
        <v>3144</v>
      </c>
      <c r="I554" s="50" t="s">
        <v>2379</v>
      </c>
      <c r="J554" s="50" t="s">
        <v>2379</v>
      </c>
      <c r="K554" s="50" t="s">
        <v>2379</v>
      </c>
      <c r="L554" s="50"/>
    </row>
    <row r="555" spans="1:12" s="4" customFormat="1" ht="55.2">
      <c r="A555" s="50" t="s">
        <v>2361</v>
      </c>
      <c r="B555" s="51" t="s">
        <v>2362</v>
      </c>
      <c r="C555" s="51" t="s">
        <v>2363</v>
      </c>
      <c r="D555" s="50" t="s">
        <v>1700</v>
      </c>
      <c r="E555" s="50" t="s">
        <v>2364</v>
      </c>
      <c r="F555" s="50" t="s">
        <v>3145</v>
      </c>
      <c r="G555" s="50" t="s">
        <v>3145</v>
      </c>
      <c r="H555" s="50" t="s">
        <v>3048</v>
      </c>
      <c r="I555" s="50" t="s">
        <v>3145</v>
      </c>
      <c r="J555" s="50" t="s">
        <v>1343</v>
      </c>
      <c r="K555" s="50" t="s">
        <v>3146</v>
      </c>
      <c r="L555" s="50" t="s">
        <v>1343</v>
      </c>
    </row>
    <row r="556" spans="1:12" s="4" customFormat="1" ht="69">
      <c r="A556" s="50" t="s">
        <v>2361</v>
      </c>
      <c r="B556" s="51" t="s">
        <v>2040</v>
      </c>
      <c r="C556" s="51" t="s">
        <v>2366</v>
      </c>
      <c r="D556" s="50" t="s">
        <v>1700</v>
      </c>
      <c r="E556" s="50" t="s">
        <v>2364</v>
      </c>
      <c r="F556" s="50" t="s">
        <v>3147</v>
      </c>
      <c r="G556" s="50" t="s">
        <v>3148</v>
      </c>
      <c r="H556" s="50" t="s">
        <v>1343</v>
      </c>
      <c r="I556" s="50" t="s">
        <v>3148</v>
      </c>
      <c r="J556" s="50" t="s">
        <v>1343</v>
      </c>
      <c r="K556" s="50" t="s">
        <v>3146</v>
      </c>
      <c r="L556" s="50" t="s">
        <v>1343</v>
      </c>
    </row>
    <row r="557" spans="1:12" s="4" customFormat="1" ht="110.4">
      <c r="A557" s="50" t="s">
        <v>2368</v>
      </c>
      <c r="B557" s="51" t="s">
        <v>2369</v>
      </c>
      <c r="C557" s="51" t="s">
        <v>2370</v>
      </c>
      <c r="D557" s="50" t="s">
        <v>1700</v>
      </c>
      <c r="E557" s="50" t="s">
        <v>2364</v>
      </c>
      <c r="F557" s="50" t="s">
        <v>3148</v>
      </c>
      <c r="G557" s="50" t="s">
        <v>3149</v>
      </c>
      <c r="H557" s="50" t="s">
        <v>3048</v>
      </c>
      <c r="I557" s="50" t="s">
        <v>3148</v>
      </c>
      <c r="J557" s="50" t="s">
        <v>1343</v>
      </c>
      <c r="K557" s="50" t="s">
        <v>1343</v>
      </c>
      <c r="L557" s="50" t="s">
        <v>1343</v>
      </c>
    </row>
    <row r="558" spans="1:12" s="4" customFormat="1" ht="110.4">
      <c r="A558" s="50" t="s">
        <v>2371</v>
      </c>
      <c r="B558" s="51" t="s">
        <v>2372</v>
      </c>
      <c r="C558" s="51" t="s">
        <v>2373</v>
      </c>
      <c r="D558" s="50" t="s">
        <v>1700</v>
      </c>
      <c r="E558" s="50" t="s">
        <v>2364</v>
      </c>
      <c r="F558" s="50" t="s">
        <v>3147</v>
      </c>
      <c r="G558" s="50" t="s">
        <v>3148</v>
      </c>
      <c r="H558" s="50" t="s">
        <v>1343</v>
      </c>
      <c r="I558" s="50" t="s">
        <v>3148</v>
      </c>
      <c r="J558" s="50" t="s">
        <v>1343</v>
      </c>
      <c r="K558" s="50" t="s">
        <v>3146</v>
      </c>
      <c r="L558" s="50" t="s">
        <v>1343</v>
      </c>
    </row>
    <row r="559" spans="1:12" s="4" customFormat="1" ht="41.4">
      <c r="A559" s="50" t="s">
        <v>2375</v>
      </c>
      <c r="B559" s="51" t="s">
        <v>1637</v>
      </c>
      <c r="C559" s="51" t="s">
        <v>2376</v>
      </c>
      <c r="D559" s="50" t="s">
        <v>1700</v>
      </c>
      <c r="E559" s="50" t="s">
        <v>2364</v>
      </c>
      <c r="F559" s="50" t="s">
        <v>3150</v>
      </c>
      <c r="G559" s="50" t="s">
        <v>3151</v>
      </c>
      <c r="H559" s="50" t="s">
        <v>1015</v>
      </c>
      <c r="I559" s="50" t="s">
        <v>3152</v>
      </c>
      <c r="J559" s="50" t="s">
        <v>1343</v>
      </c>
      <c r="K559" s="50" t="s">
        <v>1343</v>
      </c>
      <c r="L559" s="50" t="s">
        <v>1343</v>
      </c>
    </row>
    <row r="560" spans="1:12" s="4" customFormat="1" ht="110.4">
      <c r="A560" s="50" t="s">
        <v>27</v>
      </c>
      <c r="B560" s="51" t="s">
        <v>27</v>
      </c>
      <c r="C560" s="51" t="s">
        <v>2380</v>
      </c>
      <c r="D560" s="50" t="s">
        <v>1700</v>
      </c>
      <c r="E560" s="50" t="s">
        <v>2364</v>
      </c>
      <c r="F560" s="50" t="s">
        <v>3150</v>
      </c>
      <c r="G560" s="50" t="s">
        <v>3153</v>
      </c>
      <c r="H560" s="50" t="s">
        <v>3154</v>
      </c>
      <c r="I560" s="50" t="s">
        <v>3150</v>
      </c>
      <c r="J560" s="50" t="s">
        <v>3155</v>
      </c>
      <c r="K560" s="50" t="s">
        <v>2963</v>
      </c>
      <c r="L560" s="50" t="s">
        <v>1343</v>
      </c>
    </row>
    <row r="561" spans="1:12" s="4" customFormat="1" ht="220.8">
      <c r="A561" s="50" t="s">
        <v>2381</v>
      </c>
      <c r="B561" s="51" t="s">
        <v>2382</v>
      </c>
      <c r="C561" s="51" t="s">
        <v>2383</v>
      </c>
      <c r="D561" s="50" t="s">
        <v>1202</v>
      </c>
      <c r="E561" s="50" t="s">
        <v>2364</v>
      </c>
      <c r="F561" s="50" t="s">
        <v>3150</v>
      </c>
      <c r="G561" s="50" t="s">
        <v>3156</v>
      </c>
      <c r="H561" s="50" t="s">
        <v>3157</v>
      </c>
      <c r="I561" s="50" t="s">
        <v>3150</v>
      </c>
      <c r="J561" s="50" t="s">
        <v>1343</v>
      </c>
      <c r="K561" s="50" t="s">
        <v>1343</v>
      </c>
      <c r="L561" s="50" t="s">
        <v>1343</v>
      </c>
    </row>
    <row r="562" spans="1:12" s="4" customFormat="1" ht="138">
      <c r="A562" s="50" t="s">
        <v>2381</v>
      </c>
      <c r="B562" s="51" t="s">
        <v>2384</v>
      </c>
      <c r="C562" s="51" t="s">
        <v>2385</v>
      </c>
      <c r="D562" s="50" t="s">
        <v>1700</v>
      </c>
      <c r="E562" s="50" t="s">
        <v>2364</v>
      </c>
      <c r="F562" s="50" t="s">
        <v>3150</v>
      </c>
      <c r="G562" s="50" t="s">
        <v>3158</v>
      </c>
      <c r="H562" s="50" t="s">
        <v>1343</v>
      </c>
      <c r="I562" s="50" t="s">
        <v>3150</v>
      </c>
      <c r="J562" s="50" t="s">
        <v>1343</v>
      </c>
      <c r="K562" s="50" t="s">
        <v>1343</v>
      </c>
      <c r="L562" s="50" t="s">
        <v>1343</v>
      </c>
    </row>
    <row r="563" spans="1:12" s="4" customFormat="1" ht="110.4">
      <c r="A563" s="50" t="s">
        <v>2381</v>
      </c>
      <c r="B563" s="51" t="s">
        <v>2386</v>
      </c>
      <c r="C563" s="51" t="s">
        <v>2387</v>
      </c>
      <c r="D563" s="50" t="s">
        <v>1700</v>
      </c>
      <c r="E563" s="50" t="s">
        <v>2364</v>
      </c>
      <c r="F563" s="50" t="s">
        <v>3147</v>
      </c>
      <c r="G563" s="50" t="s">
        <v>3148</v>
      </c>
      <c r="H563" s="50" t="s">
        <v>3147</v>
      </c>
      <c r="I563" s="50" t="s">
        <v>3148</v>
      </c>
      <c r="J563" s="50" t="s">
        <v>1343</v>
      </c>
      <c r="K563" s="50" t="s">
        <v>1343</v>
      </c>
      <c r="L563" s="50" t="s">
        <v>1343</v>
      </c>
    </row>
    <row r="564" spans="1:12" s="4" customFormat="1" ht="124.2">
      <c r="A564" s="50" t="s">
        <v>2381</v>
      </c>
      <c r="B564" s="51" t="s">
        <v>2389</v>
      </c>
      <c r="C564" s="51" t="s">
        <v>2390</v>
      </c>
      <c r="D564" s="50" t="s">
        <v>1700</v>
      </c>
      <c r="E564" s="50" t="s">
        <v>2364</v>
      </c>
      <c r="F564" s="50" t="s">
        <v>3147</v>
      </c>
      <c r="G564" s="50" t="s">
        <v>3148</v>
      </c>
      <c r="H564" s="50" t="s">
        <v>3147</v>
      </c>
      <c r="I564" s="50" t="s">
        <v>3148</v>
      </c>
      <c r="J564" s="50" t="s">
        <v>1343</v>
      </c>
      <c r="K564" s="50" t="s">
        <v>1343</v>
      </c>
      <c r="L564" s="50" t="s">
        <v>1343</v>
      </c>
    </row>
    <row r="565" spans="1:12" s="4" customFormat="1" ht="409.6">
      <c r="A565" s="50" t="s">
        <v>2391</v>
      </c>
      <c r="B565" s="51" t="s">
        <v>2392</v>
      </c>
      <c r="C565" s="51" t="s">
        <v>2393</v>
      </c>
      <c r="D565" s="50" t="s">
        <v>1700</v>
      </c>
      <c r="E565" s="50" t="s">
        <v>2364</v>
      </c>
      <c r="F565" s="50" t="s">
        <v>3147</v>
      </c>
      <c r="G565" s="50" t="s">
        <v>3148</v>
      </c>
      <c r="H565" s="50" t="s">
        <v>3147</v>
      </c>
      <c r="I565" s="50" t="s">
        <v>3148</v>
      </c>
      <c r="J565" s="50" t="s">
        <v>1343</v>
      </c>
      <c r="K565" s="50" t="s">
        <v>1343</v>
      </c>
      <c r="L565" s="50" t="s">
        <v>1343</v>
      </c>
    </row>
    <row r="566" spans="1:12" s="4" customFormat="1" ht="69">
      <c r="A566" s="50" t="s">
        <v>27</v>
      </c>
      <c r="B566" s="51" t="s">
        <v>2396</v>
      </c>
      <c r="C566" s="51" t="s">
        <v>2397</v>
      </c>
      <c r="D566" s="50" t="s">
        <v>1700</v>
      </c>
      <c r="E566" s="50" t="s">
        <v>2364</v>
      </c>
      <c r="F566" s="50" t="s">
        <v>3147</v>
      </c>
      <c r="G566" s="50" t="s">
        <v>3148</v>
      </c>
      <c r="H566" s="50" t="s">
        <v>3147</v>
      </c>
      <c r="I566" s="50" t="s">
        <v>3148</v>
      </c>
      <c r="J566" s="50" t="s">
        <v>1343</v>
      </c>
      <c r="K566" s="50" t="s">
        <v>1343</v>
      </c>
      <c r="L566" s="50" t="s">
        <v>1343</v>
      </c>
    </row>
    <row r="567" spans="1:12" s="4" customFormat="1" ht="27.6">
      <c r="A567" s="50" t="s">
        <v>27</v>
      </c>
      <c r="B567" s="51" t="s">
        <v>2398</v>
      </c>
      <c r="C567" s="51" t="s">
        <v>2399</v>
      </c>
      <c r="D567" s="50" t="s">
        <v>1700</v>
      </c>
      <c r="E567" s="50" t="s">
        <v>2364</v>
      </c>
      <c r="F567" s="50" t="s">
        <v>3159</v>
      </c>
      <c r="G567" s="50" t="s">
        <v>1015</v>
      </c>
      <c r="H567" s="50" t="s">
        <v>1343</v>
      </c>
      <c r="I567" s="50" t="s">
        <v>3159</v>
      </c>
      <c r="J567" s="50" t="s">
        <v>1343</v>
      </c>
      <c r="K567" s="50" t="s">
        <v>1343</v>
      </c>
      <c r="L567" s="50" t="s">
        <v>1343</v>
      </c>
    </row>
    <row r="568" spans="1:12" s="4" customFormat="1" ht="27.6">
      <c r="A568" s="50" t="s">
        <v>27</v>
      </c>
      <c r="B568" s="51" t="s">
        <v>2401</v>
      </c>
      <c r="C568" s="51" t="s">
        <v>2402</v>
      </c>
      <c r="D568" s="50" t="s">
        <v>1700</v>
      </c>
      <c r="E568" s="50" t="s">
        <v>2364</v>
      </c>
      <c r="F568" s="50" t="s">
        <v>3159</v>
      </c>
      <c r="G568" s="50" t="s">
        <v>1015</v>
      </c>
      <c r="H568" s="50" t="s">
        <v>1343</v>
      </c>
      <c r="I568" s="50" t="s">
        <v>3159</v>
      </c>
      <c r="J568" s="50" t="s">
        <v>1343</v>
      </c>
      <c r="K568" s="50" t="s">
        <v>1343</v>
      </c>
      <c r="L568" s="50" t="s">
        <v>1343</v>
      </c>
    </row>
    <row r="569" spans="1:12" s="4" customFormat="1" ht="55.2">
      <c r="A569" s="50" t="s">
        <v>2403</v>
      </c>
      <c r="B569" s="51" t="s">
        <v>524</v>
      </c>
      <c r="C569" s="51" t="s">
        <v>2404</v>
      </c>
      <c r="D569" s="50" t="s">
        <v>1700</v>
      </c>
      <c r="E569" s="50" t="s">
        <v>2364</v>
      </c>
      <c r="F569" s="50" t="s">
        <v>3159</v>
      </c>
      <c r="G569" s="50" t="s">
        <v>1015</v>
      </c>
      <c r="H569" s="50" t="s">
        <v>1343</v>
      </c>
      <c r="I569" s="50" t="s">
        <v>3159</v>
      </c>
      <c r="J569" s="50" t="s">
        <v>1343</v>
      </c>
      <c r="K569" s="50" t="s">
        <v>1343</v>
      </c>
      <c r="L569" s="50" t="s">
        <v>1343</v>
      </c>
    </row>
    <row r="570" spans="1:12" s="4" customFormat="1" ht="220.8">
      <c r="A570" s="50" t="s">
        <v>2407</v>
      </c>
      <c r="B570" s="51" t="s">
        <v>2408</v>
      </c>
      <c r="C570" s="51" t="s">
        <v>2409</v>
      </c>
      <c r="D570" s="50" t="s">
        <v>1202</v>
      </c>
      <c r="E570" s="50" t="s">
        <v>2364</v>
      </c>
      <c r="F570" s="50" t="s">
        <v>3159</v>
      </c>
      <c r="G570" s="50" t="s">
        <v>1015</v>
      </c>
      <c r="H570" s="50" t="s">
        <v>1343</v>
      </c>
      <c r="I570" s="50" t="s">
        <v>3159</v>
      </c>
      <c r="J570" s="50" t="s">
        <v>1343</v>
      </c>
      <c r="K570" s="50" t="s">
        <v>1343</v>
      </c>
      <c r="L570" s="50" t="s">
        <v>1343</v>
      </c>
    </row>
    <row r="571" spans="1:12" s="4" customFormat="1" ht="151.80000000000001">
      <c r="A571" s="50" t="s">
        <v>2410</v>
      </c>
      <c r="B571" s="51" t="s">
        <v>2411</v>
      </c>
      <c r="C571" s="51" t="s">
        <v>2412</v>
      </c>
      <c r="D571" s="50" t="s">
        <v>1202</v>
      </c>
      <c r="E571" s="50" t="s">
        <v>2364</v>
      </c>
      <c r="F571" s="50" t="s">
        <v>3159</v>
      </c>
      <c r="G571" s="50" t="s">
        <v>1015</v>
      </c>
      <c r="H571" s="50" t="s">
        <v>1343</v>
      </c>
      <c r="I571" s="50" t="s">
        <v>3159</v>
      </c>
      <c r="J571" s="50" t="s">
        <v>1343</v>
      </c>
      <c r="K571" s="50" t="s">
        <v>1343</v>
      </c>
      <c r="L571" s="50" t="s">
        <v>1343</v>
      </c>
    </row>
    <row r="572" spans="1:12" s="4" customFormat="1" ht="409.6">
      <c r="A572" s="50" t="s">
        <v>2413</v>
      </c>
      <c r="B572" s="51" t="s">
        <v>2414</v>
      </c>
      <c r="C572" s="51" t="s">
        <v>2415</v>
      </c>
      <c r="D572" s="50" t="s">
        <v>1202</v>
      </c>
      <c r="E572" s="50" t="s">
        <v>2364</v>
      </c>
      <c r="F572" s="50" t="s">
        <v>3159</v>
      </c>
      <c r="G572" s="50" t="s">
        <v>1015</v>
      </c>
      <c r="H572" s="50" t="s">
        <v>1343</v>
      </c>
      <c r="I572" s="50" t="s">
        <v>3159</v>
      </c>
      <c r="J572" s="50" t="s">
        <v>1343</v>
      </c>
      <c r="K572" s="50" t="s">
        <v>1343</v>
      </c>
      <c r="L572" s="50" t="s">
        <v>1343</v>
      </c>
    </row>
    <row r="573" spans="1:12" s="4" customFormat="1" ht="55.2">
      <c r="A573" s="50" t="s">
        <v>2416</v>
      </c>
      <c r="B573" s="51" t="s">
        <v>2417</v>
      </c>
      <c r="C573" s="51" t="s">
        <v>2418</v>
      </c>
      <c r="D573" s="50" t="s">
        <v>1202</v>
      </c>
      <c r="E573" s="50" t="s">
        <v>2364</v>
      </c>
      <c r="F573" s="50" t="s">
        <v>3159</v>
      </c>
      <c r="G573" s="50" t="s">
        <v>1015</v>
      </c>
      <c r="H573" s="50" t="s">
        <v>1343</v>
      </c>
      <c r="I573" s="50" t="s">
        <v>3159</v>
      </c>
      <c r="J573" s="50" t="s">
        <v>1343</v>
      </c>
      <c r="K573" s="50" t="s">
        <v>1343</v>
      </c>
      <c r="L573" s="50" t="s">
        <v>1343</v>
      </c>
    </row>
    <row r="574" spans="1:12" s="4" customFormat="1" ht="151.80000000000001">
      <c r="A574" s="50" t="s">
        <v>2419</v>
      </c>
      <c r="B574" s="51" t="s">
        <v>2420</v>
      </c>
      <c r="C574" s="51" t="s">
        <v>2421</v>
      </c>
      <c r="D574" s="50" t="s">
        <v>1202</v>
      </c>
      <c r="E574" s="50" t="s">
        <v>2364</v>
      </c>
      <c r="F574" s="50" t="s">
        <v>3159</v>
      </c>
      <c r="G574" s="50" t="s">
        <v>1015</v>
      </c>
      <c r="H574" s="50" t="s">
        <v>3160</v>
      </c>
      <c r="I574" s="50" t="s">
        <v>3159</v>
      </c>
      <c r="J574" s="50" t="s">
        <v>1343</v>
      </c>
      <c r="K574" s="50" t="s">
        <v>1343</v>
      </c>
      <c r="L574" s="50" t="s">
        <v>1343</v>
      </c>
    </row>
    <row r="575" spans="1:12" s="4" customFormat="1" ht="69">
      <c r="A575" s="50" t="s">
        <v>2422</v>
      </c>
      <c r="B575" s="51" t="s">
        <v>2423</v>
      </c>
      <c r="C575" s="51" t="s">
        <v>2424</v>
      </c>
      <c r="D575" s="50" t="s">
        <v>1202</v>
      </c>
      <c r="E575" s="50" t="s">
        <v>2364</v>
      </c>
      <c r="F575" s="50" t="s">
        <v>3159</v>
      </c>
      <c r="G575" s="50" t="s">
        <v>1015</v>
      </c>
      <c r="H575" s="50" t="s">
        <v>1343</v>
      </c>
      <c r="I575" s="50" t="s">
        <v>3159</v>
      </c>
      <c r="J575" s="50" t="s">
        <v>1343</v>
      </c>
      <c r="K575" s="50" t="s">
        <v>1343</v>
      </c>
      <c r="L575" s="50" t="s">
        <v>1343</v>
      </c>
    </row>
    <row r="576" spans="1:12" s="4" customFormat="1" ht="41.4">
      <c r="A576" s="50" t="s">
        <v>27</v>
      </c>
      <c r="B576" s="51" t="s">
        <v>2425</v>
      </c>
      <c r="C576" s="51" t="s">
        <v>2426</v>
      </c>
      <c r="D576" s="50" t="s">
        <v>1700</v>
      </c>
      <c r="E576" s="50" t="s">
        <v>2364</v>
      </c>
      <c r="F576" s="50" t="s">
        <v>3159</v>
      </c>
      <c r="G576" s="50" t="s">
        <v>1015</v>
      </c>
      <c r="H576" s="50" t="s">
        <v>1343</v>
      </c>
      <c r="I576" s="50" t="s">
        <v>3159</v>
      </c>
      <c r="J576" s="50" t="s">
        <v>1343</v>
      </c>
      <c r="K576" s="50" t="s">
        <v>1343</v>
      </c>
      <c r="L576" s="50" t="s">
        <v>1343</v>
      </c>
    </row>
    <row r="577" spans="1:12" s="4" customFormat="1" ht="27.6">
      <c r="A577" s="50" t="s">
        <v>27</v>
      </c>
      <c r="B577" s="51" t="s">
        <v>2428</v>
      </c>
      <c r="C577" s="51" t="s">
        <v>2429</v>
      </c>
      <c r="D577" s="50" t="s">
        <v>1700</v>
      </c>
      <c r="E577" s="50" t="s">
        <v>2364</v>
      </c>
      <c r="F577" s="50" t="s">
        <v>3159</v>
      </c>
      <c r="G577" s="50" t="s">
        <v>1015</v>
      </c>
      <c r="H577" s="50" t="s">
        <v>1343</v>
      </c>
      <c r="I577" s="50" t="s">
        <v>3159</v>
      </c>
      <c r="J577" s="50" t="s">
        <v>1343</v>
      </c>
      <c r="K577" s="50" t="s">
        <v>1343</v>
      </c>
      <c r="L577" s="50" t="s">
        <v>1343</v>
      </c>
    </row>
    <row r="578" spans="1:12" s="4" customFormat="1" ht="27.6">
      <c r="A578" s="50" t="s">
        <v>27</v>
      </c>
      <c r="B578" s="51" t="s">
        <v>2430</v>
      </c>
      <c r="C578" s="51" t="s">
        <v>2431</v>
      </c>
      <c r="D578" s="50" t="s">
        <v>1202</v>
      </c>
      <c r="E578" s="50" t="s">
        <v>2364</v>
      </c>
      <c r="F578" s="50" t="s">
        <v>1343</v>
      </c>
      <c r="G578" s="50" t="s">
        <v>1343</v>
      </c>
      <c r="H578" s="50" t="s">
        <v>1343</v>
      </c>
      <c r="I578" s="50" t="s">
        <v>1343</v>
      </c>
      <c r="J578" s="50" t="s">
        <v>1343</v>
      </c>
      <c r="K578" s="50" t="s">
        <v>1343</v>
      </c>
      <c r="L578" s="50" t="s">
        <v>1343</v>
      </c>
    </row>
    <row r="579" spans="1:12" s="4" customFormat="1" ht="27.6">
      <c r="A579" s="50" t="s">
        <v>27</v>
      </c>
      <c r="B579" s="51" t="s">
        <v>2433</v>
      </c>
      <c r="C579" s="51" t="s">
        <v>2434</v>
      </c>
      <c r="D579" s="50" t="s">
        <v>1202</v>
      </c>
      <c r="E579" s="50" t="s">
        <v>2364</v>
      </c>
      <c r="F579" s="50" t="s">
        <v>1343</v>
      </c>
      <c r="G579" s="50" t="s">
        <v>1343</v>
      </c>
      <c r="H579" s="50" t="s">
        <v>1343</v>
      </c>
      <c r="I579" s="50" t="s">
        <v>1343</v>
      </c>
      <c r="J579" s="50" t="s">
        <v>1343</v>
      </c>
      <c r="K579" s="50" t="s">
        <v>1343</v>
      </c>
      <c r="L579" s="50" t="s">
        <v>1343</v>
      </c>
    </row>
    <row r="580" spans="1:12" s="4" customFormat="1" ht="27.6">
      <c r="A580" s="50" t="s">
        <v>27</v>
      </c>
      <c r="B580" s="51" t="s">
        <v>2435</v>
      </c>
      <c r="C580" s="51" t="s">
        <v>2029</v>
      </c>
      <c r="D580" s="50" t="s">
        <v>1202</v>
      </c>
      <c r="E580" s="50" t="s">
        <v>2364</v>
      </c>
      <c r="F580" s="50" t="s">
        <v>1343</v>
      </c>
      <c r="G580" s="50" t="s">
        <v>1343</v>
      </c>
      <c r="H580" s="50" t="s">
        <v>1343</v>
      </c>
      <c r="I580" s="50" t="s">
        <v>1343</v>
      </c>
      <c r="J580" s="50" t="s">
        <v>1343</v>
      </c>
      <c r="K580" s="50" t="s">
        <v>1343</v>
      </c>
      <c r="L580" s="50" t="s">
        <v>1343</v>
      </c>
    </row>
    <row r="581" spans="1:12" s="4" customFormat="1" ht="27.6">
      <c r="A581" s="50" t="s">
        <v>27</v>
      </c>
      <c r="B581" s="51" t="s">
        <v>2436</v>
      </c>
      <c r="C581" s="51" t="s">
        <v>2437</v>
      </c>
      <c r="D581" s="50" t="s">
        <v>1202</v>
      </c>
      <c r="E581" s="50" t="s">
        <v>2364</v>
      </c>
      <c r="F581" s="50" t="s">
        <v>3159</v>
      </c>
      <c r="G581" s="50" t="s">
        <v>1015</v>
      </c>
      <c r="H581" s="50" t="s">
        <v>1343</v>
      </c>
      <c r="I581" s="50" t="s">
        <v>3159</v>
      </c>
      <c r="J581" s="50" t="s">
        <v>1343</v>
      </c>
      <c r="K581" s="50" t="s">
        <v>1343</v>
      </c>
      <c r="L581" s="50" t="s">
        <v>1343</v>
      </c>
    </row>
    <row r="582" spans="1:12" s="4" customFormat="1" ht="27.6">
      <c r="A582" s="170" t="s">
        <v>3161</v>
      </c>
      <c r="B582" s="170" t="s">
        <v>3162</v>
      </c>
      <c r="C582" s="170" t="s">
        <v>3</v>
      </c>
      <c r="D582" s="170" t="s">
        <v>2590</v>
      </c>
      <c r="E582" s="170" t="s">
        <v>2591</v>
      </c>
      <c r="F582" s="170" t="s">
        <v>2592</v>
      </c>
      <c r="G582" s="170" t="s">
        <v>2593</v>
      </c>
      <c r="H582" s="170" t="s">
        <v>2594</v>
      </c>
      <c r="I582" s="170" t="s">
        <v>2595</v>
      </c>
      <c r="J582" s="170" t="s">
        <v>2596</v>
      </c>
      <c r="K582" s="170" t="s">
        <v>2597</v>
      </c>
      <c r="L582" s="170" t="s">
        <v>2598</v>
      </c>
    </row>
    <row r="583" spans="1:12" s="4" customFormat="1" ht="82.8">
      <c r="A583" s="82" t="s">
        <v>3163</v>
      </c>
      <c r="B583" s="82" t="s">
        <v>3164</v>
      </c>
      <c r="C583" s="82" t="s">
        <v>3165</v>
      </c>
      <c r="D583" s="82" t="s">
        <v>1700</v>
      </c>
      <c r="E583" s="82" t="s">
        <v>2461</v>
      </c>
      <c r="F583" s="82" t="s">
        <v>2461</v>
      </c>
      <c r="G583" s="82" t="s">
        <v>2464</v>
      </c>
      <c r="H583" s="82" t="s">
        <v>3166</v>
      </c>
      <c r="I583" s="82" t="s">
        <v>3167</v>
      </c>
      <c r="J583" s="82"/>
      <c r="K583" s="82"/>
      <c r="L583" s="82" t="s">
        <v>2454</v>
      </c>
    </row>
    <row r="584" spans="1:12" s="4" customFormat="1" ht="13.8">
      <c r="A584" s="82" t="s">
        <v>3168</v>
      </c>
      <c r="B584" s="82" t="s">
        <v>3169</v>
      </c>
      <c r="C584" s="82" t="s">
        <v>3170</v>
      </c>
      <c r="D584" s="82" t="s">
        <v>1700</v>
      </c>
      <c r="E584" s="82" t="s">
        <v>2461</v>
      </c>
      <c r="F584" s="82" t="s">
        <v>2461</v>
      </c>
      <c r="G584" s="82"/>
      <c r="H584" s="82" t="s">
        <v>3166</v>
      </c>
      <c r="I584" s="82" t="s">
        <v>3167</v>
      </c>
      <c r="J584" s="82"/>
      <c r="K584" s="82"/>
      <c r="L584" s="82" t="s">
        <v>2454</v>
      </c>
    </row>
    <row r="585" spans="1:12" s="4" customFormat="1" ht="13.8">
      <c r="A585" s="82" t="s">
        <v>3171</v>
      </c>
      <c r="B585" s="82" t="s">
        <v>3172</v>
      </c>
      <c r="C585" s="82" t="s">
        <v>3173</v>
      </c>
      <c r="D585" s="82"/>
      <c r="E585" s="82"/>
      <c r="F585" s="82"/>
      <c r="G585" s="82"/>
      <c r="H585" s="82"/>
      <c r="I585" s="82"/>
      <c r="J585" s="82"/>
      <c r="K585" s="82"/>
      <c r="L585" s="82"/>
    </row>
    <row r="586" spans="1:12" s="4" customFormat="1" ht="13.8">
      <c r="A586" s="82" t="s">
        <v>3174</v>
      </c>
      <c r="B586" s="82" t="s">
        <v>3175</v>
      </c>
      <c r="C586" s="82" t="s">
        <v>3176</v>
      </c>
      <c r="D586" s="82"/>
      <c r="E586" s="82"/>
      <c r="F586" s="82"/>
      <c r="G586" s="82"/>
      <c r="H586" s="82"/>
      <c r="I586" s="82"/>
      <c r="J586" s="82"/>
      <c r="K586" s="82"/>
      <c r="L586" s="82"/>
    </row>
    <row r="587" spans="1:12" s="4" customFormat="1" ht="41.4">
      <c r="A587" s="82" t="s">
        <v>3177</v>
      </c>
      <c r="B587" s="82" t="s">
        <v>3178</v>
      </c>
      <c r="C587" s="82" t="s">
        <v>3179</v>
      </c>
      <c r="D587" s="82"/>
      <c r="E587" s="82"/>
      <c r="F587" s="82"/>
      <c r="G587" s="82"/>
      <c r="H587" s="82"/>
      <c r="I587" s="82"/>
      <c r="J587" s="82"/>
      <c r="K587" s="82"/>
      <c r="L587" s="82"/>
    </row>
    <row r="588" spans="1:12" s="4" customFormat="1" ht="27.6">
      <c r="A588" s="82" t="s">
        <v>3180</v>
      </c>
      <c r="B588" s="82" t="s">
        <v>3181</v>
      </c>
      <c r="C588" s="82" t="s">
        <v>3182</v>
      </c>
      <c r="D588" s="82"/>
      <c r="E588" s="82"/>
      <c r="F588" s="82"/>
      <c r="G588" s="82"/>
      <c r="H588" s="82"/>
      <c r="I588" s="82"/>
      <c r="J588" s="82"/>
      <c r="K588" s="82"/>
      <c r="L588" s="82"/>
    </row>
    <row r="589" spans="1:12" s="4" customFormat="1" ht="27.6">
      <c r="A589" s="82" t="s">
        <v>3183</v>
      </c>
      <c r="B589" s="82" t="s">
        <v>3184</v>
      </c>
      <c r="C589" s="82" t="s">
        <v>3185</v>
      </c>
      <c r="D589" s="82"/>
      <c r="E589" s="82"/>
      <c r="F589" s="82"/>
      <c r="G589" s="82"/>
      <c r="H589" s="82"/>
      <c r="I589" s="82"/>
      <c r="J589" s="82"/>
      <c r="K589" s="82"/>
      <c r="L589" s="82"/>
    </row>
    <row r="590" spans="1:12" s="4" customFormat="1" ht="27.6">
      <c r="A590" s="82" t="s">
        <v>3186</v>
      </c>
      <c r="B590" s="82" t="s">
        <v>3187</v>
      </c>
      <c r="C590" s="82" t="s">
        <v>3188</v>
      </c>
      <c r="D590" s="82"/>
      <c r="E590" s="82"/>
      <c r="F590" s="82"/>
      <c r="G590" s="82"/>
      <c r="H590" s="82"/>
      <c r="I590" s="82"/>
      <c r="J590" s="82"/>
      <c r="K590" s="82"/>
      <c r="L590" s="82"/>
    </row>
    <row r="591" spans="1:12" s="4" customFormat="1" ht="27.6">
      <c r="A591" s="82" t="s">
        <v>3189</v>
      </c>
      <c r="B591" s="82" t="s">
        <v>3190</v>
      </c>
      <c r="C591" s="82" t="s">
        <v>3191</v>
      </c>
      <c r="D591" s="82"/>
      <c r="E591" s="82"/>
      <c r="F591" s="82"/>
      <c r="G591" s="82"/>
      <c r="H591" s="82"/>
      <c r="I591" s="82"/>
      <c r="J591" s="82"/>
      <c r="K591" s="82"/>
      <c r="L591" s="82"/>
    </row>
    <row r="592" spans="1:12" s="4" customFormat="1" ht="13.8">
      <c r="A592" s="82" t="s">
        <v>3192</v>
      </c>
      <c r="B592" s="82" t="s">
        <v>3193</v>
      </c>
      <c r="C592" s="82" t="s">
        <v>3194</v>
      </c>
      <c r="D592" s="82"/>
      <c r="E592" s="82"/>
      <c r="F592" s="82"/>
      <c r="G592" s="82"/>
      <c r="H592" s="82"/>
      <c r="I592" s="82"/>
      <c r="J592" s="82"/>
      <c r="K592" s="82"/>
      <c r="L592" s="82"/>
    </row>
    <row r="593" spans="1:12" s="4" customFormat="1" ht="13.8">
      <c r="A593" s="82" t="s">
        <v>3195</v>
      </c>
      <c r="B593" s="82" t="s">
        <v>3196</v>
      </c>
      <c r="C593" s="82" t="s">
        <v>3197</v>
      </c>
      <c r="D593" s="82"/>
      <c r="E593" s="82"/>
      <c r="F593" s="82"/>
      <c r="G593" s="82"/>
      <c r="H593" s="82"/>
      <c r="I593" s="82"/>
      <c r="J593" s="82"/>
      <c r="K593" s="82"/>
      <c r="L593" s="82"/>
    </row>
    <row r="594" spans="1:12" s="4" customFormat="1" ht="13.8">
      <c r="A594" s="82" t="s">
        <v>3198</v>
      </c>
      <c r="B594" s="82" t="s">
        <v>3199</v>
      </c>
      <c r="C594" s="82" t="s">
        <v>3200</v>
      </c>
      <c r="D594" s="82"/>
      <c r="E594" s="82"/>
      <c r="F594" s="82"/>
      <c r="G594" s="82"/>
      <c r="H594" s="82"/>
      <c r="I594" s="82"/>
      <c r="J594" s="82"/>
      <c r="K594" s="82"/>
      <c r="L594" s="82"/>
    </row>
    <row r="595" spans="1:12" s="4" customFormat="1" ht="13.8">
      <c r="A595" s="82" t="s">
        <v>3201</v>
      </c>
      <c r="B595" s="82" t="s">
        <v>3202</v>
      </c>
      <c r="C595" s="82" t="s">
        <v>3203</v>
      </c>
      <c r="D595" s="82"/>
      <c r="E595" s="82"/>
      <c r="F595" s="82"/>
      <c r="G595" s="82"/>
      <c r="H595" s="82"/>
      <c r="I595" s="82"/>
      <c r="J595" s="82"/>
      <c r="K595" s="82"/>
      <c r="L595" s="182"/>
    </row>
    <row r="596" spans="1:12" s="4" customFormat="1" ht="13.8">
      <c r="A596" s="82" t="s">
        <v>3204</v>
      </c>
      <c r="B596" s="82" t="s">
        <v>3205</v>
      </c>
      <c r="C596" s="82" t="s">
        <v>3206</v>
      </c>
      <c r="D596" s="82"/>
      <c r="E596" s="82"/>
      <c r="F596" s="82"/>
      <c r="G596" s="82"/>
      <c r="H596" s="82"/>
      <c r="I596" s="82"/>
      <c r="J596" s="82"/>
      <c r="K596" s="82"/>
      <c r="L596" s="82"/>
    </row>
    <row r="597" spans="1:12" s="4" customFormat="1" ht="27.6">
      <c r="A597" s="82" t="s">
        <v>3207</v>
      </c>
      <c r="B597" s="82" t="s">
        <v>3208</v>
      </c>
      <c r="C597" s="82" t="s">
        <v>3209</v>
      </c>
      <c r="D597" s="82"/>
      <c r="E597" s="82"/>
      <c r="F597" s="82"/>
      <c r="G597" s="82"/>
      <c r="H597" s="82"/>
      <c r="I597" s="82"/>
      <c r="J597" s="82"/>
      <c r="K597" s="82"/>
      <c r="L597" s="82"/>
    </row>
    <row r="598" spans="1:12" s="4" customFormat="1" ht="27.6">
      <c r="A598" s="82" t="s">
        <v>3210</v>
      </c>
      <c r="B598" s="82" t="s">
        <v>3211</v>
      </c>
      <c r="C598" s="82" t="s">
        <v>3212</v>
      </c>
      <c r="D598" s="82"/>
      <c r="E598" s="82"/>
      <c r="F598" s="82"/>
      <c r="G598" s="82"/>
      <c r="H598" s="82"/>
      <c r="I598" s="82"/>
      <c r="J598" s="82"/>
      <c r="K598" s="82"/>
      <c r="L598" s="82"/>
    </row>
    <row r="599" spans="1:12" s="4" customFormat="1" ht="13.8">
      <c r="A599" s="82" t="s">
        <v>3213</v>
      </c>
      <c r="B599" s="82" t="s">
        <v>3214</v>
      </c>
      <c r="C599" s="82" t="s">
        <v>3215</v>
      </c>
      <c r="D599" s="82"/>
      <c r="E599" s="82"/>
      <c r="F599" s="82"/>
      <c r="G599" s="82"/>
      <c r="H599" s="82"/>
      <c r="I599" s="82"/>
      <c r="J599" s="82"/>
      <c r="K599" s="82"/>
      <c r="L599" s="82"/>
    </row>
    <row r="600" spans="1:12" s="4" customFormat="1" ht="55.2">
      <c r="A600" s="82" t="s">
        <v>3216</v>
      </c>
      <c r="B600" s="82" t="s">
        <v>3217</v>
      </c>
      <c r="C600" s="82" t="s">
        <v>3218</v>
      </c>
      <c r="D600" s="82"/>
      <c r="E600" s="82"/>
      <c r="F600" s="82"/>
      <c r="G600" s="82"/>
      <c r="H600" s="82"/>
      <c r="I600" s="82"/>
      <c r="J600" s="82"/>
      <c r="K600" s="82"/>
      <c r="L600" s="82"/>
    </row>
    <row r="601" spans="1:12" s="4" customFormat="1" ht="13.8">
      <c r="A601" s="82" t="s">
        <v>3219</v>
      </c>
      <c r="B601" s="82" t="s">
        <v>3220</v>
      </c>
      <c r="C601" s="82" t="s">
        <v>3221</v>
      </c>
      <c r="D601" s="82"/>
      <c r="E601" s="82"/>
      <c r="F601" s="82"/>
      <c r="G601" s="82"/>
      <c r="H601" s="82"/>
      <c r="I601" s="82"/>
      <c r="J601" s="82"/>
      <c r="K601" s="82"/>
      <c r="L601" s="82"/>
    </row>
    <row r="602" spans="1:12" s="4" customFormat="1" ht="13.8">
      <c r="A602" s="82" t="s">
        <v>3222</v>
      </c>
      <c r="B602" s="82" t="s">
        <v>3223</v>
      </c>
      <c r="C602" s="82" t="s">
        <v>3224</v>
      </c>
      <c r="D602" s="82"/>
      <c r="E602" s="82"/>
      <c r="F602" s="82"/>
      <c r="G602" s="82"/>
      <c r="H602" s="82"/>
      <c r="I602" s="82"/>
      <c r="J602" s="82"/>
      <c r="K602" s="82"/>
      <c r="L602" s="82"/>
    </row>
    <row r="603" spans="1:12" s="4" customFormat="1" ht="27.6">
      <c r="A603" s="82" t="s">
        <v>3225</v>
      </c>
      <c r="B603" s="82" t="s">
        <v>3226</v>
      </c>
      <c r="C603" s="82" t="s">
        <v>3227</v>
      </c>
      <c r="D603" s="82"/>
      <c r="E603" s="82"/>
      <c r="F603" s="82"/>
      <c r="G603" s="82"/>
      <c r="H603" s="82"/>
      <c r="I603" s="82"/>
      <c r="J603" s="82"/>
      <c r="K603" s="82"/>
      <c r="L603" s="82"/>
    </row>
    <row r="604" spans="1:12" s="4" customFormat="1" ht="27.6">
      <c r="A604" s="82" t="s">
        <v>3228</v>
      </c>
      <c r="B604" s="82" t="s">
        <v>3229</v>
      </c>
      <c r="C604" s="82" t="s">
        <v>3230</v>
      </c>
      <c r="D604" s="82"/>
      <c r="E604" s="82"/>
      <c r="F604" s="82"/>
      <c r="G604" s="82"/>
      <c r="H604" s="82"/>
      <c r="I604" s="82"/>
      <c r="J604" s="82"/>
      <c r="K604" s="82"/>
      <c r="L604" s="82"/>
    </row>
    <row r="605" spans="1:12" s="4" customFormat="1" ht="27.6">
      <c r="A605" s="82" t="s">
        <v>3231</v>
      </c>
      <c r="B605" s="82" t="s">
        <v>3232</v>
      </c>
      <c r="C605" s="82" t="s">
        <v>3233</v>
      </c>
      <c r="D605" s="82"/>
      <c r="E605" s="82"/>
      <c r="F605" s="82"/>
      <c r="G605" s="82"/>
      <c r="H605" s="82"/>
      <c r="I605" s="82"/>
      <c r="J605" s="82"/>
      <c r="K605" s="82"/>
      <c r="L605" s="82"/>
    </row>
    <row r="606" spans="1:12" s="4" customFormat="1" ht="27.6">
      <c r="A606" s="82" t="s">
        <v>3234</v>
      </c>
      <c r="B606" s="82" t="s">
        <v>3235</v>
      </c>
      <c r="C606" s="82" t="s">
        <v>3236</v>
      </c>
      <c r="D606" s="82"/>
      <c r="E606" s="82"/>
      <c r="F606" s="82"/>
      <c r="G606" s="82"/>
      <c r="H606" s="82"/>
      <c r="I606" s="82"/>
      <c r="J606" s="82"/>
      <c r="K606" s="82"/>
      <c r="L606" s="82"/>
    </row>
    <row r="607" spans="1:12" s="4" customFormat="1" ht="41.4">
      <c r="A607" s="82" t="s">
        <v>3237</v>
      </c>
      <c r="B607" s="82" t="s">
        <v>3238</v>
      </c>
      <c r="C607" s="82" t="s">
        <v>3239</v>
      </c>
      <c r="D607" s="82"/>
      <c r="E607" s="82"/>
      <c r="F607" s="82"/>
      <c r="G607" s="82"/>
      <c r="H607" s="82"/>
      <c r="I607" s="82"/>
      <c r="J607" s="82"/>
      <c r="K607" s="82"/>
      <c r="L607" s="82"/>
    </row>
    <row r="608" spans="1:12" s="4" customFormat="1" ht="27.6">
      <c r="A608" s="82" t="s">
        <v>3240</v>
      </c>
      <c r="B608" s="82" t="s">
        <v>3241</v>
      </c>
      <c r="C608" s="82" t="s">
        <v>3242</v>
      </c>
      <c r="D608" s="82"/>
      <c r="E608" s="82"/>
      <c r="F608" s="82"/>
      <c r="G608" s="82"/>
      <c r="H608" s="82"/>
      <c r="I608" s="82"/>
      <c r="J608" s="82"/>
      <c r="K608" s="82"/>
      <c r="L608" s="82"/>
    </row>
    <row r="609" spans="1:12" s="4" customFormat="1" ht="13.8">
      <c r="A609" s="82" t="s">
        <v>3243</v>
      </c>
      <c r="B609" s="82" t="s">
        <v>3244</v>
      </c>
      <c r="C609" s="82" t="s">
        <v>3245</v>
      </c>
      <c r="D609" s="82"/>
      <c r="E609" s="82"/>
      <c r="F609" s="82"/>
      <c r="G609" s="82"/>
      <c r="H609" s="82"/>
      <c r="I609" s="82"/>
      <c r="J609" s="82"/>
      <c r="K609" s="82"/>
      <c r="L609" s="82"/>
    </row>
    <row r="610" spans="1:12" s="4" customFormat="1" ht="13.8">
      <c r="A610" s="82" t="s">
        <v>3246</v>
      </c>
      <c r="B610" s="82" t="s">
        <v>3247</v>
      </c>
      <c r="C610" s="82" t="s">
        <v>3248</v>
      </c>
      <c r="D610" s="82"/>
      <c r="E610" s="82"/>
      <c r="F610" s="82"/>
      <c r="G610" s="82"/>
      <c r="H610" s="82"/>
      <c r="I610" s="82"/>
      <c r="J610" s="82"/>
      <c r="K610" s="82"/>
      <c r="L610" s="82"/>
    </row>
    <row r="611" spans="1:12" s="4" customFormat="1" ht="13.8">
      <c r="A611" s="82" t="s">
        <v>3249</v>
      </c>
      <c r="B611" s="82" t="s">
        <v>3250</v>
      </c>
      <c r="C611" s="82" t="s">
        <v>3251</v>
      </c>
      <c r="D611" s="82"/>
      <c r="E611" s="82"/>
      <c r="F611" s="82"/>
      <c r="G611" s="82"/>
      <c r="H611" s="82"/>
      <c r="I611" s="82"/>
      <c r="J611" s="82"/>
      <c r="K611" s="82"/>
      <c r="L611" s="82"/>
    </row>
    <row r="612" spans="1:12" s="4" customFormat="1" ht="27.6">
      <c r="A612" s="182" t="s">
        <v>3252</v>
      </c>
      <c r="B612" s="182" t="s">
        <v>3253</v>
      </c>
      <c r="C612" s="182" t="s">
        <v>3254</v>
      </c>
      <c r="D612" s="182"/>
      <c r="E612" s="182"/>
      <c r="F612" s="182"/>
      <c r="G612" s="182"/>
      <c r="H612" s="182"/>
      <c r="I612" s="182"/>
      <c r="J612" s="182"/>
      <c r="K612" s="182"/>
      <c r="L612" s="182"/>
    </row>
    <row r="613" spans="1:12" s="4" customFormat="1" ht="13.8">
      <c r="A613" s="82"/>
      <c r="B613" s="182"/>
      <c r="C613" s="182"/>
      <c r="D613" s="82"/>
      <c r="E613" s="82"/>
      <c r="F613" s="82"/>
      <c r="G613" s="82"/>
      <c r="H613" s="82"/>
      <c r="I613" s="82"/>
      <c r="J613" s="82"/>
      <c r="K613" s="82"/>
      <c r="L613" s="82"/>
    </row>
    <row r="614" spans="1:12" s="4" customFormat="1" ht="27.6">
      <c r="A614" s="82"/>
      <c r="B614" s="82" t="s">
        <v>3255</v>
      </c>
      <c r="C614" s="82" t="s">
        <v>3256</v>
      </c>
      <c r="D614" s="82"/>
      <c r="E614" s="82"/>
      <c r="F614" s="82"/>
      <c r="G614" s="82"/>
      <c r="H614" s="82"/>
      <c r="I614" s="82"/>
      <c r="J614" s="82"/>
      <c r="K614" s="82"/>
      <c r="L614" s="82"/>
    </row>
    <row r="615" spans="1:12" s="4" customFormat="1" ht="13.8">
      <c r="A615" s="82"/>
      <c r="B615" s="82"/>
      <c r="C615" s="82" t="s">
        <v>3257</v>
      </c>
      <c r="D615" s="82"/>
      <c r="E615" s="82"/>
      <c r="F615" s="82"/>
      <c r="G615" s="82"/>
      <c r="H615" s="82"/>
      <c r="I615" s="82"/>
      <c r="J615" s="82"/>
      <c r="K615" s="82"/>
      <c r="L615" s="82"/>
    </row>
    <row r="616" spans="1:12" s="4" customFormat="1" ht="13.8">
      <c r="A616" s="82"/>
      <c r="B616" s="82"/>
      <c r="C616" s="82" t="s">
        <v>3258</v>
      </c>
      <c r="D616" s="82"/>
      <c r="E616" s="82"/>
      <c r="F616" s="82"/>
      <c r="G616" s="82"/>
      <c r="H616" s="82"/>
      <c r="I616" s="82"/>
      <c r="J616" s="82"/>
      <c r="K616" s="82"/>
      <c r="L616" s="82"/>
    </row>
    <row r="617" spans="1:12" s="4" customFormat="1" ht="13.8">
      <c r="A617" s="82"/>
      <c r="B617" s="82"/>
      <c r="C617" s="82" t="s">
        <v>3259</v>
      </c>
      <c r="D617" s="82"/>
      <c r="E617" s="82"/>
      <c r="F617" s="82"/>
      <c r="G617" s="82"/>
      <c r="H617" s="82"/>
      <c r="I617" s="82"/>
      <c r="J617" s="82"/>
      <c r="K617" s="82"/>
      <c r="L617" s="82"/>
    </row>
    <row r="618" spans="1:12" s="4" customFormat="1" ht="13.8">
      <c r="A618" s="82"/>
      <c r="B618" s="82"/>
      <c r="C618" s="82" t="s">
        <v>3260</v>
      </c>
      <c r="D618" s="82"/>
      <c r="E618" s="82"/>
      <c r="F618" s="82"/>
      <c r="G618" s="82"/>
      <c r="H618" s="82"/>
      <c r="I618" s="82"/>
      <c r="J618" s="82"/>
      <c r="K618" s="82"/>
      <c r="L618" s="82"/>
    </row>
    <row r="619" spans="1:12" s="4" customFormat="1" ht="13.8">
      <c r="A619" s="82"/>
      <c r="B619" s="82"/>
      <c r="C619" s="82" t="s">
        <v>3261</v>
      </c>
      <c r="D619" s="82"/>
      <c r="E619" s="82"/>
      <c r="F619" s="82"/>
      <c r="G619" s="82"/>
      <c r="H619" s="82"/>
      <c r="I619" s="82"/>
      <c r="J619" s="82"/>
      <c r="K619" s="82"/>
      <c r="L619" s="82"/>
    </row>
    <row r="620" spans="1:12" s="4" customFormat="1" ht="13.8">
      <c r="A620" s="82"/>
      <c r="B620" s="82"/>
      <c r="C620" s="82" t="s">
        <v>3262</v>
      </c>
      <c r="D620" s="82"/>
      <c r="E620" s="82"/>
      <c r="F620" s="82"/>
      <c r="G620" s="82"/>
      <c r="H620" s="82"/>
      <c r="I620" s="82"/>
      <c r="J620" s="82"/>
      <c r="K620" s="82"/>
      <c r="L620" s="82"/>
    </row>
    <row r="621" spans="1:12" s="4" customFormat="1" ht="13.8">
      <c r="A621" s="82"/>
      <c r="B621" s="82"/>
      <c r="C621" s="82" t="s">
        <v>3263</v>
      </c>
      <c r="D621" s="82"/>
      <c r="E621" s="82"/>
      <c r="F621" s="82"/>
      <c r="G621" s="82"/>
      <c r="H621" s="82"/>
      <c r="I621" s="82"/>
      <c r="J621" s="82"/>
      <c r="K621" s="82"/>
      <c r="L621" s="82"/>
    </row>
    <row r="622" spans="1:12" s="4" customFormat="1" ht="13.8">
      <c r="A622" s="82"/>
      <c r="B622" s="82"/>
      <c r="C622" s="82"/>
      <c r="D622" s="82"/>
      <c r="E622" s="82"/>
      <c r="F622" s="82"/>
      <c r="G622" s="82"/>
      <c r="H622" s="82"/>
      <c r="I622" s="82"/>
      <c r="J622" s="82"/>
      <c r="K622" s="82"/>
      <c r="L622" s="82"/>
    </row>
    <row r="623" spans="1:12" s="4" customFormat="1" ht="27.6">
      <c r="A623" s="82"/>
      <c r="B623" s="82" t="s">
        <v>3264</v>
      </c>
      <c r="C623" s="82" t="s">
        <v>3265</v>
      </c>
      <c r="D623" s="82"/>
      <c r="E623" s="82"/>
      <c r="F623" s="82"/>
      <c r="G623" s="82"/>
      <c r="H623" s="82"/>
      <c r="I623" s="82"/>
      <c r="J623" s="82"/>
      <c r="K623" s="82"/>
      <c r="L623" s="82"/>
    </row>
    <row r="624" spans="1:12" s="4" customFormat="1" ht="13.8">
      <c r="A624" s="82"/>
      <c r="B624" s="82"/>
      <c r="C624" s="82" t="s">
        <v>3266</v>
      </c>
      <c r="D624" s="82"/>
      <c r="E624" s="82"/>
      <c r="F624" s="82"/>
      <c r="G624" s="82"/>
      <c r="H624" s="82"/>
      <c r="I624" s="82"/>
      <c r="J624" s="82"/>
      <c r="K624" s="82"/>
      <c r="L624" s="82"/>
    </row>
    <row r="625" spans="1:12" s="4" customFormat="1" ht="13.8">
      <c r="A625" s="82"/>
      <c r="B625" s="82"/>
      <c r="C625" s="82" t="s">
        <v>3267</v>
      </c>
      <c r="D625" s="82"/>
      <c r="E625" s="82"/>
      <c r="F625" s="82"/>
      <c r="G625" s="82"/>
      <c r="H625" s="82"/>
      <c r="I625" s="82"/>
      <c r="J625" s="82"/>
      <c r="K625" s="82"/>
      <c r="L625" s="82"/>
    </row>
    <row r="626" spans="1:12" s="4" customFormat="1" ht="13.8">
      <c r="A626" s="82"/>
      <c r="B626" s="82"/>
      <c r="C626" s="82" t="s">
        <v>3268</v>
      </c>
      <c r="D626" s="82"/>
      <c r="E626" s="82"/>
      <c r="F626" s="82"/>
      <c r="G626" s="82"/>
      <c r="H626" s="82"/>
      <c r="I626" s="82"/>
      <c r="J626" s="82"/>
      <c r="K626" s="82"/>
      <c r="L626" s="82"/>
    </row>
    <row r="627" spans="1:12" s="4" customFormat="1" ht="13.8">
      <c r="A627" s="82"/>
      <c r="B627" s="82"/>
      <c r="C627" s="82" t="s">
        <v>3269</v>
      </c>
      <c r="D627" s="82"/>
      <c r="E627" s="82"/>
      <c r="F627" s="82"/>
      <c r="G627" s="82"/>
      <c r="H627" s="82"/>
      <c r="I627" s="82"/>
      <c r="J627" s="82"/>
      <c r="K627" s="82"/>
      <c r="L627" s="82"/>
    </row>
    <row r="628" spans="1:12" s="4" customFormat="1" ht="13.8">
      <c r="A628" s="82"/>
      <c r="B628" s="82"/>
      <c r="C628" s="82" t="s">
        <v>3270</v>
      </c>
      <c r="D628" s="82"/>
      <c r="E628" s="82"/>
      <c r="F628" s="82"/>
      <c r="G628" s="82"/>
      <c r="H628" s="82"/>
      <c r="I628" s="82"/>
      <c r="J628" s="82"/>
      <c r="K628" s="82"/>
      <c r="L628" s="82"/>
    </row>
    <row r="629" spans="1:12" s="4" customFormat="1" ht="27.6">
      <c r="A629" s="82"/>
      <c r="B629" s="82"/>
      <c r="C629" s="82" t="s">
        <v>3271</v>
      </c>
      <c r="D629" s="82"/>
      <c r="E629" s="82"/>
      <c r="F629" s="82"/>
      <c r="G629" s="82"/>
      <c r="H629" s="82"/>
      <c r="I629" s="82"/>
      <c r="J629" s="82"/>
      <c r="K629" s="82"/>
      <c r="L629" s="82"/>
    </row>
    <row r="630" spans="1:12" s="4" customFormat="1" ht="13.8">
      <c r="A630" s="82"/>
      <c r="B630" s="82"/>
      <c r="C630" s="82" t="s">
        <v>3272</v>
      </c>
      <c r="D630" s="82"/>
      <c r="E630" s="82"/>
      <c r="F630" s="82"/>
      <c r="G630" s="82"/>
      <c r="H630" s="82"/>
      <c r="I630" s="82"/>
      <c r="J630" s="82"/>
      <c r="K630" s="82"/>
      <c r="L630" s="82"/>
    </row>
    <row r="631" spans="1:12" s="4" customFormat="1" ht="13.8">
      <c r="A631" s="82"/>
      <c r="B631" s="82"/>
      <c r="C631" s="82"/>
      <c r="D631" s="82"/>
      <c r="E631" s="82"/>
      <c r="F631" s="82"/>
      <c r="G631" s="82"/>
      <c r="H631" s="82"/>
      <c r="I631" s="82"/>
      <c r="J631" s="82"/>
      <c r="K631" s="82"/>
      <c r="L631" s="82"/>
    </row>
    <row r="632" spans="1:12" s="4" customFormat="1" ht="41.4">
      <c r="A632" s="82"/>
      <c r="B632" s="82" t="s">
        <v>3273</v>
      </c>
      <c r="C632" s="82" t="s">
        <v>3274</v>
      </c>
      <c r="D632" s="82"/>
      <c r="E632" s="82"/>
      <c r="F632" s="82"/>
      <c r="G632" s="82"/>
      <c r="H632" s="82"/>
      <c r="I632" s="82"/>
      <c r="J632" s="82"/>
      <c r="K632" s="82"/>
      <c r="L632" s="82"/>
    </row>
    <row r="633" spans="1:12" s="4" customFormat="1" ht="27.6">
      <c r="A633" s="170" t="s">
        <v>3275</v>
      </c>
      <c r="B633" s="170" t="s">
        <v>3276</v>
      </c>
      <c r="C633" s="170" t="s">
        <v>3</v>
      </c>
      <c r="D633" s="170" t="s">
        <v>2590</v>
      </c>
      <c r="E633" s="170" t="s">
        <v>2591</v>
      </c>
      <c r="F633" s="170" t="s">
        <v>2592</v>
      </c>
      <c r="G633" s="170" t="s">
        <v>2593</v>
      </c>
      <c r="H633" s="170" t="s">
        <v>2594</v>
      </c>
      <c r="I633" s="170" t="s">
        <v>2595</v>
      </c>
      <c r="J633" s="170" t="s">
        <v>2596</v>
      </c>
      <c r="K633" s="170" t="s">
        <v>2597</v>
      </c>
      <c r="L633" s="170" t="s">
        <v>2598</v>
      </c>
    </row>
    <row r="634" spans="1:12" s="4" customFormat="1" ht="27.6">
      <c r="A634" s="132">
        <v>1</v>
      </c>
      <c r="B634" s="183" t="s">
        <v>3277</v>
      </c>
      <c r="C634" s="154" t="s">
        <v>3278</v>
      </c>
      <c r="D634" s="132" t="s">
        <v>25</v>
      </c>
      <c r="E634" s="132"/>
      <c r="F634" s="132" t="s">
        <v>3279</v>
      </c>
      <c r="G634" s="132" t="s">
        <v>3280</v>
      </c>
      <c r="H634" s="132" t="s">
        <v>3281</v>
      </c>
      <c r="I634" s="132" t="s">
        <v>2046</v>
      </c>
      <c r="J634" s="132" t="s">
        <v>2046</v>
      </c>
      <c r="K634" s="132"/>
      <c r="L634" s="132" t="s">
        <v>2509</v>
      </c>
    </row>
    <row r="635" spans="1:12" s="4" customFormat="1" ht="41.4">
      <c r="A635" s="132">
        <v>2</v>
      </c>
      <c r="B635" s="183" t="s">
        <v>3282</v>
      </c>
      <c r="C635" s="154" t="s">
        <v>3283</v>
      </c>
      <c r="D635" s="132" t="s">
        <v>25</v>
      </c>
      <c r="E635" s="132"/>
      <c r="F635" s="132" t="s">
        <v>3279</v>
      </c>
      <c r="G635" s="132" t="s">
        <v>3280</v>
      </c>
      <c r="H635" s="132" t="s">
        <v>3281</v>
      </c>
      <c r="I635" s="132" t="s">
        <v>2046</v>
      </c>
      <c r="J635" s="132" t="s">
        <v>2046</v>
      </c>
      <c r="K635" s="132"/>
      <c r="L635" s="132" t="s">
        <v>2509</v>
      </c>
    </row>
    <row r="636" spans="1:12" s="4" customFormat="1" ht="55.2">
      <c r="A636" s="132">
        <v>3</v>
      </c>
      <c r="B636" s="183" t="s">
        <v>3284</v>
      </c>
      <c r="C636" s="154" t="s">
        <v>3285</v>
      </c>
      <c r="D636" s="132" t="s">
        <v>25</v>
      </c>
      <c r="E636" s="132"/>
      <c r="F636" s="132" t="s">
        <v>3279</v>
      </c>
      <c r="G636" s="132" t="s">
        <v>3280</v>
      </c>
      <c r="H636" s="132" t="s">
        <v>3281</v>
      </c>
      <c r="I636" s="132" t="s">
        <v>2046</v>
      </c>
      <c r="J636" s="132" t="s">
        <v>2046</v>
      </c>
      <c r="K636" s="132"/>
      <c r="L636" s="132" t="s">
        <v>2509</v>
      </c>
    </row>
    <row r="637" spans="1:12" s="4" customFormat="1" ht="41.4">
      <c r="A637" s="132">
        <v>4</v>
      </c>
      <c r="B637" s="183" t="s">
        <v>3286</v>
      </c>
      <c r="C637" s="154" t="s">
        <v>3287</v>
      </c>
      <c r="D637" s="132" t="s">
        <v>25</v>
      </c>
      <c r="E637" s="132"/>
      <c r="F637" s="132" t="s">
        <v>3279</v>
      </c>
      <c r="G637" s="132" t="s">
        <v>3280</v>
      </c>
      <c r="H637" s="132" t="s">
        <v>3281</v>
      </c>
      <c r="I637" s="132" t="s">
        <v>2046</v>
      </c>
      <c r="J637" s="132" t="s">
        <v>2046</v>
      </c>
      <c r="K637" s="132"/>
      <c r="L637" s="132" t="s">
        <v>2509</v>
      </c>
    </row>
    <row r="638" spans="1:12" s="4" customFormat="1" ht="27.6">
      <c r="A638" s="132">
        <v>5</v>
      </c>
      <c r="B638" s="183" t="s">
        <v>3288</v>
      </c>
      <c r="C638" s="154" t="s">
        <v>3289</v>
      </c>
      <c r="D638" s="132" t="s">
        <v>25</v>
      </c>
      <c r="E638" s="132"/>
      <c r="F638" s="132" t="s">
        <v>3279</v>
      </c>
      <c r="G638" s="132" t="s">
        <v>3280</v>
      </c>
      <c r="H638" s="132" t="s">
        <v>3281</v>
      </c>
      <c r="I638" s="132" t="s">
        <v>2046</v>
      </c>
      <c r="J638" s="132" t="s">
        <v>2046</v>
      </c>
      <c r="K638" s="132"/>
      <c r="L638" s="132" t="s">
        <v>2509</v>
      </c>
    </row>
    <row r="639" spans="1:12" s="4" customFormat="1" ht="41.4">
      <c r="A639" s="132">
        <v>6</v>
      </c>
      <c r="B639" s="183" t="s">
        <v>3290</v>
      </c>
      <c r="C639" s="154" t="s">
        <v>3291</v>
      </c>
      <c r="D639" s="132" t="s">
        <v>25</v>
      </c>
      <c r="E639" s="132"/>
      <c r="F639" s="132" t="s">
        <v>3279</v>
      </c>
      <c r="G639" s="132" t="s">
        <v>3280</v>
      </c>
      <c r="H639" s="132" t="s">
        <v>3281</v>
      </c>
      <c r="I639" s="132" t="s">
        <v>2046</v>
      </c>
      <c r="J639" s="132" t="s">
        <v>2046</v>
      </c>
      <c r="K639" s="132"/>
      <c r="L639" s="132" t="s">
        <v>2509</v>
      </c>
    </row>
    <row r="640" spans="1:12" s="4" customFormat="1" ht="41.4">
      <c r="A640" s="132">
        <v>7</v>
      </c>
      <c r="B640" s="183" t="s">
        <v>3292</v>
      </c>
      <c r="C640" s="154" t="s">
        <v>3293</v>
      </c>
      <c r="D640" s="132" t="s">
        <v>25</v>
      </c>
      <c r="E640" s="132"/>
      <c r="F640" s="132" t="s">
        <v>3279</v>
      </c>
      <c r="G640" s="132" t="s">
        <v>3280</v>
      </c>
      <c r="H640" s="132" t="s">
        <v>3281</v>
      </c>
      <c r="I640" s="132" t="s">
        <v>2046</v>
      </c>
      <c r="J640" s="132" t="s">
        <v>2046</v>
      </c>
      <c r="K640" s="132"/>
      <c r="L640" s="132" t="s">
        <v>2509</v>
      </c>
    </row>
    <row r="641" spans="1:12" s="4" customFormat="1" ht="27.6">
      <c r="A641" s="132">
        <v>8</v>
      </c>
      <c r="B641" s="183" t="s">
        <v>3294</v>
      </c>
      <c r="C641" s="154" t="s">
        <v>3295</v>
      </c>
      <c r="D641" s="132" t="s">
        <v>25</v>
      </c>
      <c r="E641" s="132"/>
      <c r="F641" s="132" t="s">
        <v>3279</v>
      </c>
      <c r="G641" s="132" t="s">
        <v>3280</v>
      </c>
      <c r="H641" s="132" t="s">
        <v>3281</v>
      </c>
      <c r="I641" s="132" t="s">
        <v>2046</v>
      </c>
      <c r="J641" s="132" t="s">
        <v>2046</v>
      </c>
      <c r="K641" s="132"/>
      <c r="L641" s="132" t="s">
        <v>2509</v>
      </c>
    </row>
    <row r="642" spans="1:12" s="4" customFormat="1" ht="27.6">
      <c r="A642" s="132">
        <v>9</v>
      </c>
      <c r="B642" s="183" t="s">
        <v>3296</v>
      </c>
      <c r="C642" s="154" t="s">
        <v>3297</v>
      </c>
      <c r="D642" s="132" t="s">
        <v>25</v>
      </c>
      <c r="E642" s="132"/>
      <c r="F642" s="132" t="s">
        <v>3279</v>
      </c>
      <c r="G642" s="132" t="s">
        <v>3280</v>
      </c>
      <c r="H642" s="132" t="s">
        <v>3281</v>
      </c>
      <c r="I642" s="132" t="s">
        <v>2046</v>
      </c>
      <c r="J642" s="132" t="s">
        <v>2046</v>
      </c>
      <c r="K642" s="132"/>
      <c r="L642" s="132" t="s">
        <v>2509</v>
      </c>
    </row>
    <row r="643" spans="1:12" s="4" customFormat="1" ht="27.6">
      <c r="A643" s="132">
        <v>10</v>
      </c>
      <c r="B643" s="183" t="s">
        <v>3298</v>
      </c>
      <c r="C643" s="154" t="s">
        <v>3299</v>
      </c>
      <c r="D643" s="132" t="s">
        <v>25</v>
      </c>
      <c r="E643" s="132"/>
      <c r="F643" s="132" t="s">
        <v>3279</v>
      </c>
      <c r="G643" s="132" t="s">
        <v>3280</v>
      </c>
      <c r="H643" s="132" t="s">
        <v>3281</v>
      </c>
      <c r="I643" s="132" t="s">
        <v>2046</v>
      </c>
      <c r="J643" s="132" t="s">
        <v>2046</v>
      </c>
      <c r="K643" s="132"/>
      <c r="L643" s="132" t="s">
        <v>2509</v>
      </c>
    </row>
    <row r="644" spans="1:12" s="4" customFormat="1" ht="27.6">
      <c r="A644" s="132">
        <v>11</v>
      </c>
      <c r="B644" s="183" t="s">
        <v>3300</v>
      </c>
      <c r="C644" s="154" t="s">
        <v>3301</v>
      </c>
      <c r="D644" s="132" t="s">
        <v>25</v>
      </c>
      <c r="E644" s="132"/>
      <c r="F644" s="132" t="s">
        <v>3279</v>
      </c>
      <c r="G644" s="132" t="s">
        <v>3280</v>
      </c>
      <c r="H644" s="132" t="s">
        <v>3281</v>
      </c>
      <c r="I644" s="132" t="s">
        <v>2046</v>
      </c>
      <c r="J644" s="132" t="s">
        <v>2046</v>
      </c>
      <c r="K644" s="132"/>
      <c r="L644" s="132" t="s">
        <v>2509</v>
      </c>
    </row>
    <row r="645" spans="1:12" s="4" customFormat="1" ht="27.6">
      <c r="A645" s="132">
        <v>12</v>
      </c>
      <c r="B645" s="183" t="s">
        <v>3302</v>
      </c>
      <c r="C645" s="154" t="s">
        <v>3303</v>
      </c>
      <c r="D645" s="132" t="s">
        <v>25</v>
      </c>
      <c r="E645" s="132"/>
      <c r="F645" s="132" t="s">
        <v>3279</v>
      </c>
      <c r="G645" s="132" t="s">
        <v>3280</v>
      </c>
      <c r="H645" s="132" t="s">
        <v>3281</v>
      </c>
      <c r="I645" s="132" t="s">
        <v>2046</v>
      </c>
      <c r="J645" s="132" t="s">
        <v>2046</v>
      </c>
      <c r="K645" s="132"/>
      <c r="L645" s="132" t="s">
        <v>2509</v>
      </c>
    </row>
    <row r="646" spans="1:12" s="4" customFormat="1" ht="27.6">
      <c r="A646" s="132">
        <v>13</v>
      </c>
      <c r="B646" s="183" t="s">
        <v>3304</v>
      </c>
      <c r="C646" s="154" t="s">
        <v>3305</v>
      </c>
      <c r="D646" s="132" t="s">
        <v>90</v>
      </c>
      <c r="E646" s="132"/>
      <c r="F646" s="132" t="s">
        <v>3279</v>
      </c>
      <c r="G646" s="132" t="s">
        <v>3280</v>
      </c>
      <c r="H646" s="132" t="s">
        <v>3281</v>
      </c>
      <c r="I646" s="132" t="s">
        <v>3306</v>
      </c>
      <c r="J646" s="132" t="s">
        <v>2046</v>
      </c>
      <c r="K646" s="132"/>
      <c r="L646" s="132" t="s">
        <v>2509</v>
      </c>
    </row>
    <row r="647" spans="1:12" s="4" customFormat="1" ht="82.8">
      <c r="A647" s="132">
        <v>14</v>
      </c>
      <c r="B647" s="183" t="s">
        <v>3307</v>
      </c>
      <c r="C647" s="154" t="s">
        <v>3308</v>
      </c>
      <c r="D647" s="132" t="s">
        <v>25</v>
      </c>
      <c r="E647" s="132"/>
      <c r="F647" s="132" t="s">
        <v>3279</v>
      </c>
      <c r="G647" s="132" t="s">
        <v>3280</v>
      </c>
      <c r="H647" s="132" t="s">
        <v>3281</v>
      </c>
      <c r="I647" s="132" t="s">
        <v>2046</v>
      </c>
      <c r="J647" s="132" t="s">
        <v>2046</v>
      </c>
      <c r="K647" s="132"/>
      <c r="L647" s="132" t="s">
        <v>2509</v>
      </c>
    </row>
    <row r="648" spans="1:12" s="4" customFormat="1" ht="27.6">
      <c r="A648" s="132">
        <v>15</v>
      </c>
      <c r="B648" s="183" t="s">
        <v>3309</v>
      </c>
      <c r="C648" s="154" t="s">
        <v>3310</v>
      </c>
      <c r="D648" s="132" t="s">
        <v>25</v>
      </c>
      <c r="E648" s="132"/>
      <c r="F648" s="132" t="s">
        <v>3279</v>
      </c>
      <c r="G648" s="132" t="s">
        <v>3280</v>
      </c>
      <c r="H648" s="132" t="s">
        <v>3281</v>
      </c>
      <c r="I648" s="132" t="s">
        <v>2046</v>
      </c>
      <c r="J648" s="132" t="s">
        <v>2046</v>
      </c>
      <c r="K648" s="132"/>
      <c r="L648" s="132" t="s">
        <v>2509</v>
      </c>
    </row>
    <row r="649" spans="1:12" s="4" customFormat="1" ht="82.8">
      <c r="A649" s="132">
        <v>16</v>
      </c>
      <c r="B649" s="183" t="s">
        <v>3311</v>
      </c>
      <c r="C649" s="154" t="s">
        <v>3312</v>
      </c>
      <c r="D649" s="132" t="s">
        <v>25</v>
      </c>
      <c r="E649" s="132"/>
      <c r="F649" s="132" t="s">
        <v>3279</v>
      </c>
      <c r="G649" s="132" t="s">
        <v>3280</v>
      </c>
      <c r="H649" s="132" t="s">
        <v>3281</v>
      </c>
      <c r="I649" s="132" t="s">
        <v>2046</v>
      </c>
      <c r="J649" s="132" t="s">
        <v>2046</v>
      </c>
      <c r="K649" s="132"/>
      <c r="L649" s="132" t="s">
        <v>2509</v>
      </c>
    </row>
    <row r="650" spans="1:12" s="4" customFormat="1" ht="27.6">
      <c r="A650" s="132">
        <v>17</v>
      </c>
      <c r="B650" s="183" t="s">
        <v>3313</v>
      </c>
      <c r="C650" s="154" t="s">
        <v>3314</v>
      </c>
      <c r="D650" s="132" t="s">
        <v>90</v>
      </c>
      <c r="E650" s="132"/>
      <c r="F650" s="132" t="s">
        <v>3279</v>
      </c>
      <c r="G650" s="132" t="s">
        <v>3280</v>
      </c>
      <c r="H650" s="132" t="s">
        <v>3281</v>
      </c>
      <c r="I650" s="132" t="s">
        <v>3306</v>
      </c>
      <c r="J650" s="132" t="s">
        <v>2046</v>
      </c>
      <c r="K650" s="132"/>
      <c r="L650" s="132" t="s">
        <v>2509</v>
      </c>
    </row>
    <row r="651" spans="1:12" s="4" customFormat="1" ht="41.4">
      <c r="A651" s="132">
        <v>18</v>
      </c>
      <c r="B651" s="183" t="s">
        <v>3315</v>
      </c>
      <c r="C651" s="154" t="s">
        <v>3316</v>
      </c>
      <c r="D651" s="132" t="s">
        <v>25</v>
      </c>
      <c r="E651" s="132"/>
      <c r="F651" s="132" t="s">
        <v>3279</v>
      </c>
      <c r="G651" s="132" t="s">
        <v>3280</v>
      </c>
      <c r="H651" s="132" t="s">
        <v>3281</v>
      </c>
      <c r="I651" s="132" t="s">
        <v>2046</v>
      </c>
      <c r="J651" s="132" t="s">
        <v>2046</v>
      </c>
      <c r="K651" s="132"/>
      <c r="L651" s="132" t="s">
        <v>2509</v>
      </c>
    </row>
    <row r="652" spans="1:12" s="4" customFormat="1" ht="27.6">
      <c r="A652" s="132">
        <v>19</v>
      </c>
      <c r="B652" s="183" t="s">
        <v>3317</v>
      </c>
      <c r="C652" s="154" t="s">
        <v>3318</v>
      </c>
      <c r="D652" s="132" t="s">
        <v>25</v>
      </c>
      <c r="E652" s="132"/>
      <c r="F652" s="132" t="s">
        <v>3279</v>
      </c>
      <c r="G652" s="132" t="s">
        <v>3280</v>
      </c>
      <c r="H652" s="132" t="s">
        <v>3281</v>
      </c>
      <c r="I652" s="132" t="s">
        <v>2046</v>
      </c>
      <c r="J652" s="132" t="s">
        <v>2046</v>
      </c>
      <c r="K652" s="132"/>
      <c r="L652" s="132" t="s">
        <v>2509</v>
      </c>
    </row>
    <row r="653" spans="1:12" s="4" customFormat="1" ht="41.4">
      <c r="A653" s="132">
        <v>20</v>
      </c>
      <c r="B653" s="183" t="s">
        <v>3319</v>
      </c>
      <c r="C653" s="154" t="s">
        <v>3320</v>
      </c>
      <c r="D653" s="132" t="s">
        <v>25</v>
      </c>
      <c r="E653" s="132"/>
      <c r="F653" s="132" t="s">
        <v>3279</v>
      </c>
      <c r="G653" s="132" t="s">
        <v>3280</v>
      </c>
      <c r="H653" s="132" t="s">
        <v>3281</v>
      </c>
      <c r="I653" s="132" t="s">
        <v>2046</v>
      </c>
      <c r="J653" s="132" t="s">
        <v>2046</v>
      </c>
      <c r="K653" s="132"/>
      <c r="L653" s="132" t="s">
        <v>2509</v>
      </c>
    </row>
    <row r="654" spans="1:12" s="4" customFormat="1" ht="41.4">
      <c r="A654" s="132">
        <v>21</v>
      </c>
      <c r="B654" s="183" t="s">
        <v>3321</v>
      </c>
      <c r="C654" s="154" t="s">
        <v>3322</v>
      </c>
      <c r="D654" s="132" t="s">
        <v>25</v>
      </c>
      <c r="E654" s="132"/>
      <c r="F654" s="132" t="s">
        <v>3279</v>
      </c>
      <c r="G654" s="132" t="s">
        <v>3280</v>
      </c>
      <c r="H654" s="132" t="s">
        <v>3281</v>
      </c>
      <c r="I654" s="132" t="s">
        <v>2046</v>
      </c>
      <c r="J654" s="132" t="s">
        <v>2046</v>
      </c>
      <c r="K654" s="132"/>
      <c r="L654" s="132" t="s">
        <v>2509</v>
      </c>
    </row>
    <row r="655" spans="1:12" s="4" customFormat="1" ht="27.6">
      <c r="A655" s="132">
        <v>22</v>
      </c>
      <c r="B655" s="183" t="s">
        <v>3217</v>
      </c>
      <c r="C655" s="154" t="s">
        <v>3323</v>
      </c>
      <c r="D655" s="132" t="s">
        <v>25</v>
      </c>
      <c r="E655" s="132"/>
      <c r="F655" s="132" t="s">
        <v>3279</v>
      </c>
      <c r="G655" s="132" t="s">
        <v>3280</v>
      </c>
      <c r="H655" s="132" t="s">
        <v>3281</v>
      </c>
      <c r="I655" s="132" t="s">
        <v>2046</v>
      </c>
      <c r="J655" s="132" t="s">
        <v>2046</v>
      </c>
      <c r="K655" s="132"/>
      <c r="L655" s="132" t="s">
        <v>2509</v>
      </c>
    </row>
    <row r="656" spans="1:12" s="4" customFormat="1" ht="27.6">
      <c r="A656" s="184">
        <v>23</v>
      </c>
      <c r="B656" s="185" t="s">
        <v>3324</v>
      </c>
      <c r="C656" s="185" t="s">
        <v>3325</v>
      </c>
      <c r="D656" s="186" t="s">
        <v>25</v>
      </c>
      <c r="E656" s="185"/>
      <c r="F656" s="185" t="s">
        <v>3279</v>
      </c>
      <c r="G656" s="185" t="s">
        <v>3280</v>
      </c>
      <c r="H656" s="186" t="s">
        <v>3281</v>
      </c>
      <c r="I656" s="185" t="s">
        <v>2046</v>
      </c>
      <c r="J656" s="185" t="s">
        <v>2046</v>
      </c>
      <c r="K656" s="185"/>
      <c r="L656" s="185" t="s">
        <v>2509</v>
      </c>
    </row>
    <row r="657" spans="1:12" s="4" customFormat="1" ht="27.6">
      <c r="A657" s="184">
        <v>24</v>
      </c>
      <c r="B657" s="185" t="s">
        <v>3326</v>
      </c>
      <c r="C657" s="185" t="s">
        <v>3327</v>
      </c>
      <c r="D657" s="186" t="s">
        <v>25</v>
      </c>
      <c r="E657" s="185"/>
      <c r="F657" s="185" t="s">
        <v>3279</v>
      </c>
      <c r="G657" s="185" t="s">
        <v>3280</v>
      </c>
      <c r="H657" s="186" t="s">
        <v>3281</v>
      </c>
      <c r="I657" s="185" t="s">
        <v>2046</v>
      </c>
      <c r="J657" s="185" t="s">
        <v>2046</v>
      </c>
      <c r="K657" s="185"/>
      <c r="L657" s="185" t="s">
        <v>2509</v>
      </c>
    </row>
    <row r="658" spans="1:12" s="4" customFormat="1" ht="69">
      <c r="A658" s="184">
        <v>25</v>
      </c>
      <c r="B658" s="185" t="s">
        <v>3328</v>
      </c>
      <c r="C658" s="185" t="s">
        <v>3329</v>
      </c>
      <c r="D658" s="186" t="s">
        <v>25</v>
      </c>
      <c r="E658" s="185"/>
      <c r="F658" s="185" t="s">
        <v>3279</v>
      </c>
      <c r="G658" s="185" t="s">
        <v>3280</v>
      </c>
      <c r="H658" s="186" t="s">
        <v>3281</v>
      </c>
      <c r="I658" s="185" t="s">
        <v>2046</v>
      </c>
      <c r="J658" s="185" t="s">
        <v>2046</v>
      </c>
      <c r="K658" s="185"/>
      <c r="L658" s="185" t="s">
        <v>2509</v>
      </c>
    </row>
    <row r="659" spans="1:12" s="4" customFormat="1" ht="27.6">
      <c r="A659" s="184">
        <v>26</v>
      </c>
      <c r="B659" s="185" t="s">
        <v>3330</v>
      </c>
      <c r="C659" s="185" t="s">
        <v>3331</v>
      </c>
      <c r="D659" s="186" t="s">
        <v>25</v>
      </c>
      <c r="E659" s="185"/>
      <c r="F659" s="185" t="s">
        <v>3279</v>
      </c>
      <c r="G659" s="185" t="s">
        <v>3280</v>
      </c>
      <c r="H659" s="186" t="s">
        <v>3281</v>
      </c>
      <c r="I659" s="185" t="s">
        <v>2046</v>
      </c>
      <c r="J659" s="185" t="s">
        <v>2046</v>
      </c>
      <c r="K659" s="185"/>
      <c r="L659" s="185" t="s">
        <v>2509</v>
      </c>
    </row>
    <row r="660" spans="1:12" s="4" customFormat="1" ht="41.4">
      <c r="A660" s="184">
        <v>27</v>
      </c>
      <c r="B660" s="185" t="s">
        <v>3332</v>
      </c>
      <c r="C660" s="185" t="s">
        <v>3333</v>
      </c>
      <c r="D660" s="186" t="s">
        <v>25</v>
      </c>
      <c r="E660" s="185"/>
      <c r="F660" s="185" t="s">
        <v>3279</v>
      </c>
      <c r="G660" s="185" t="s">
        <v>3280</v>
      </c>
      <c r="H660" s="186" t="s">
        <v>3281</v>
      </c>
      <c r="I660" s="185" t="s">
        <v>2046</v>
      </c>
      <c r="J660" s="185" t="s">
        <v>2046</v>
      </c>
      <c r="K660" s="185"/>
      <c r="L660" s="185" t="s">
        <v>2509</v>
      </c>
    </row>
    <row r="661" spans="1:12" s="4" customFormat="1" ht="27.6">
      <c r="A661" s="184">
        <v>28</v>
      </c>
      <c r="B661" s="185" t="s">
        <v>3334</v>
      </c>
      <c r="C661" s="185" t="s">
        <v>3335</v>
      </c>
      <c r="D661" s="186" t="s">
        <v>25</v>
      </c>
      <c r="E661" s="185"/>
      <c r="F661" s="185" t="s">
        <v>3279</v>
      </c>
      <c r="G661" s="185" t="s">
        <v>3280</v>
      </c>
      <c r="H661" s="186" t="s">
        <v>3281</v>
      </c>
      <c r="I661" s="185" t="s">
        <v>2046</v>
      </c>
      <c r="J661" s="185" t="s">
        <v>2046</v>
      </c>
      <c r="K661" s="185"/>
      <c r="L661" s="185" t="s">
        <v>2509</v>
      </c>
    </row>
    <row r="662" spans="1:12" s="4" customFormat="1" ht="27.6">
      <c r="A662" s="184">
        <v>29</v>
      </c>
      <c r="B662" s="185" t="s">
        <v>3336</v>
      </c>
      <c r="C662" s="185" t="s">
        <v>3337</v>
      </c>
      <c r="D662" s="186" t="s">
        <v>25</v>
      </c>
      <c r="E662" s="185"/>
      <c r="F662" s="185" t="s">
        <v>3279</v>
      </c>
      <c r="G662" s="185" t="s">
        <v>3280</v>
      </c>
      <c r="H662" s="186" t="s">
        <v>3281</v>
      </c>
      <c r="I662" s="185" t="s">
        <v>2046</v>
      </c>
      <c r="J662" s="185" t="s">
        <v>2046</v>
      </c>
      <c r="K662" s="185"/>
      <c r="L662" s="185" t="s">
        <v>2509</v>
      </c>
    </row>
    <row r="663" spans="1:12" s="4" customFormat="1" ht="27.6">
      <c r="A663" s="184">
        <v>30</v>
      </c>
      <c r="B663" s="185" t="s">
        <v>3338</v>
      </c>
      <c r="C663" s="185" t="s">
        <v>3339</v>
      </c>
      <c r="D663" s="186" t="s">
        <v>25</v>
      </c>
      <c r="E663" s="185"/>
      <c r="F663" s="185" t="s">
        <v>3279</v>
      </c>
      <c r="G663" s="185" t="s">
        <v>3280</v>
      </c>
      <c r="H663" s="186" t="s">
        <v>3281</v>
      </c>
      <c r="I663" s="185" t="s">
        <v>2046</v>
      </c>
      <c r="J663" s="185" t="s">
        <v>2046</v>
      </c>
      <c r="K663" s="185"/>
      <c r="L663" s="185" t="s">
        <v>2509</v>
      </c>
    </row>
    <row r="664" spans="1:12" s="4" customFormat="1" ht="41.4">
      <c r="A664" s="184">
        <v>31</v>
      </c>
      <c r="B664" s="185" t="s">
        <v>3340</v>
      </c>
      <c r="C664" s="185" t="s">
        <v>3341</v>
      </c>
      <c r="D664" s="186" t="s">
        <v>25</v>
      </c>
      <c r="E664" s="185"/>
      <c r="F664" s="185" t="s">
        <v>3279</v>
      </c>
      <c r="G664" s="185" t="s">
        <v>3280</v>
      </c>
      <c r="H664" s="186" t="s">
        <v>3281</v>
      </c>
      <c r="I664" s="185" t="s">
        <v>2046</v>
      </c>
      <c r="J664" s="185" t="s">
        <v>2046</v>
      </c>
      <c r="K664" s="185"/>
      <c r="L664" s="185" t="s">
        <v>2509</v>
      </c>
    </row>
    <row r="665" spans="1:12" s="4" customFormat="1" ht="41.4">
      <c r="A665" s="184">
        <v>32</v>
      </c>
      <c r="B665" s="185" t="s">
        <v>3342</v>
      </c>
      <c r="C665" s="185" t="s">
        <v>3343</v>
      </c>
      <c r="D665" s="186" t="s">
        <v>25</v>
      </c>
      <c r="E665" s="185"/>
      <c r="F665" s="185" t="s">
        <v>3279</v>
      </c>
      <c r="G665" s="185" t="s">
        <v>3280</v>
      </c>
      <c r="H665" s="186" t="s">
        <v>3281</v>
      </c>
      <c r="I665" s="185" t="s">
        <v>2046</v>
      </c>
      <c r="J665" s="185" t="s">
        <v>2046</v>
      </c>
      <c r="K665" s="185"/>
      <c r="L665" s="185" t="s">
        <v>2509</v>
      </c>
    </row>
    <row r="666" spans="1:12" s="4" customFormat="1" ht="69">
      <c r="A666" s="184">
        <v>33</v>
      </c>
      <c r="B666" s="185" t="s">
        <v>3344</v>
      </c>
      <c r="C666" s="185" t="s">
        <v>3345</v>
      </c>
      <c r="D666" s="186" t="s">
        <v>25</v>
      </c>
      <c r="E666" s="185"/>
      <c r="F666" s="185" t="s">
        <v>3279</v>
      </c>
      <c r="G666" s="185" t="s">
        <v>3280</v>
      </c>
      <c r="H666" s="186" t="s">
        <v>3281</v>
      </c>
      <c r="I666" s="185" t="s">
        <v>2046</v>
      </c>
      <c r="J666" s="185" t="s">
        <v>2046</v>
      </c>
      <c r="K666" s="185"/>
      <c r="L666" s="185" t="s">
        <v>2509</v>
      </c>
    </row>
    <row r="667" spans="1:12" s="4" customFormat="1" ht="41.4">
      <c r="A667" s="184">
        <v>34</v>
      </c>
      <c r="B667" s="185" t="s">
        <v>3346</v>
      </c>
      <c r="C667" s="185" t="s">
        <v>3347</v>
      </c>
      <c r="D667" s="186" t="s">
        <v>25</v>
      </c>
      <c r="E667" s="185"/>
      <c r="F667" s="185" t="s">
        <v>3279</v>
      </c>
      <c r="G667" s="185" t="s">
        <v>3280</v>
      </c>
      <c r="H667" s="186" t="s">
        <v>3281</v>
      </c>
      <c r="I667" s="185" t="s">
        <v>2046</v>
      </c>
      <c r="J667" s="185" t="s">
        <v>2046</v>
      </c>
      <c r="K667" s="185"/>
      <c r="L667" s="185" t="s">
        <v>2509</v>
      </c>
    </row>
    <row r="668" spans="1:12" s="4" customFormat="1" ht="27.6">
      <c r="A668" s="184">
        <v>35</v>
      </c>
      <c r="B668" s="185" t="s">
        <v>3348</v>
      </c>
      <c r="C668" s="185" t="s">
        <v>3349</v>
      </c>
      <c r="D668" s="186" t="s">
        <v>25</v>
      </c>
      <c r="E668" s="185"/>
      <c r="F668" s="185" t="s">
        <v>3279</v>
      </c>
      <c r="G668" s="185" t="s">
        <v>3280</v>
      </c>
      <c r="H668" s="186" t="s">
        <v>3281</v>
      </c>
      <c r="I668" s="185" t="s">
        <v>2046</v>
      </c>
      <c r="J668" s="185" t="s">
        <v>2046</v>
      </c>
      <c r="K668" s="185"/>
      <c r="L668" s="185" t="s">
        <v>2509</v>
      </c>
    </row>
    <row r="669" spans="1:12" s="4" customFormat="1" ht="55.2">
      <c r="A669" s="184">
        <v>36</v>
      </c>
      <c r="B669" s="185" t="s">
        <v>3350</v>
      </c>
      <c r="C669" s="185" t="s">
        <v>3351</v>
      </c>
      <c r="D669" s="186" t="s">
        <v>25</v>
      </c>
      <c r="E669" s="185"/>
      <c r="F669" s="185" t="s">
        <v>3279</v>
      </c>
      <c r="G669" s="185" t="s">
        <v>3280</v>
      </c>
      <c r="H669" s="186" t="s">
        <v>3281</v>
      </c>
      <c r="I669" s="185" t="s">
        <v>2046</v>
      </c>
      <c r="J669" s="185" t="s">
        <v>2046</v>
      </c>
      <c r="K669" s="185"/>
      <c r="L669" s="185" t="s">
        <v>2509</v>
      </c>
    </row>
    <row r="670" spans="1:12" s="4" customFormat="1" ht="55.2">
      <c r="A670" s="184">
        <v>37</v>
      </c>
      <c r="B670" s="185" t="s">
        <v>3352</v>
      </c>
      <c r="C670" s="185" t="s">
        <v>3353</v>
      </c>
      <c r="D670" s="186" t="s">
        <v>25</v>
      </c>
      <c r="E670" s="185"/>
      <c r="F670" s="185" t="s">
        <v>3279</v>
      </c>
      <c r="G670" s="185" t="s">
        <v>3280</v>
      </c>
      <c r="H670" s="186" t="s">
        <v>3281</v>
      </c>
      <c r="I670" s="185" t="s">
        <v>2046</v>
      </c>
      <c r="J670" s="185" t="s">
        <v>2046</v>
      </c>
      <c r="K670" s="185"/>
      <c r="L670" s="185" t="s">
        <v>2509</v>
      </c>
    </row>
    <row r="671" spans="1:12" s="4" customFormat="1" ht="27.6">
      <c r="A671" s="184">
        <v>38</v>
      </c>
      <c r="B671" s="185" t="s">
        <v>3354</v>
      </c>
      <c r="C671" s="185" t="s">
        <v>3355</v>
      </c>
      <c r="D671" s="186" t="s">
        <v>25</v>
      </c>
      <c r="E671" s="185"/>
      <c r="F671" s="185" t="s">
        <v>3279</v>
      </c>
      <c r="G671" s="185" t="s">
        <v>3280</v>
      </c>
      <c r="H671" s="186" t="s">
        <v>3281</v>
      </c>
      <c r="I671" s="185" t="s">
        <v>2046</v>
      </c>
      <c r="J671" s="185" t="s">
        <v>2046</v>
      </c>
      <c r="K671" s="185"/>
      <c r="L671" s="185" t="s">
        <v>2509</v>
      </c>
    </row>
    <row r="672" spans="1:12" s="4" customFormat="1" ht="41.4">
      <c r="A672" s="184">
        <v>39</v>
      </c>
      <c r="B672" s="185" t="s">
        <v>3356</v>
      </c>
      <c r="C672" s="185" t="s">
        <v>3357</v>
      </c>
      <c r="D672" s="186" t="s">
        <v>25</v>
      </c>
      <c r="E672" s="185"/>
      <c r="F672" s="185" t="s">
        <v>3279</v>
      </c>
      <c r="G672" s="185" t="s">
        <v>3280</v>
      </c>
      <c r="H672" s="186" t="s">
        <v>3281</v>
      </c>
      <c r="I672" s="185" t="s">
        <v>2046</v>
      </c>
      <c r="J672" s="185" t="s">
        <v>2046</v>
      </c>
      <c r="K672" s="185"/>
      <c r="L672" s="185" t="s">
        <v>2509</v>
      </c>
    </row>
    <row r="673" spans="1:12" s="4" customFormat="1" ht="27.6">
      <c r="A673" s="184">
        <v>40</v>
      </c>
      <c r="B673" s="185" t="s">
        <v>3358</v>
      </c>
      <c r="C673" s="185" t="s">
        <v>3359</v>
      </c>
      <c r="D673" s="186" t="s">
        <v>25</v>
      </c>
      <c r="E673" s="185"/>
      <c r="F673" s="185" t="s">
        <v>3279</v>
      </c>
      <c r="G673" s="185" t="s">
        <v>3280</v>
      </c>
      <c r="H673" s="186" t="s">
        <v>3281</v>
      </c>
      <c r="I673" s="185" t="s">
        <v>2046</v>
      </c>
      <c r="J673" s="185" t="s">
        <v>2046</v>
      </c>
      <c r="K673" s="185"/>
      <c r="L673" s="185" t="s">
        <v>2509</v>
      </c>
    </row>
    <row r="674" spans="1:12" s="4" customFormat="1" ht="27.6">
      <c r="A674" s="184">
        <v>41</v>
      </c>
      <c r="B674" s="185" t="s">
        <v>3360</v>
      </c>
      <c r="C674" s="185" t="s">
        <v>3361</v>
      </c>
      <c r="D674" s="186" t="s">
        <v>25</v>
      </c>
      <c r="E674" s="185"/>
      <c r="F674" s="185" t="s">
        <v>3279</v>
      </c>
      <c r="G674" s="185" t="s">
        <v>3280</v>
      </c>
      <c r="H674" s="186" t="s">
        <v>3281</v>
      </c>
      <c r="I674" s="185" t="s">
        <v>2046</v>
      </c>
      <c r="J674" s="185" t="s">
        <v>2046</v>
      </c>
      <c r="K674" s="185"/>
      <c r="L674" s="185" t="s">
        <v>2509</v>
      </c>
    </row>
    <row r="675" spans="1:12" s="4" customFormat="1" ht="27.6">
      <c r="A675" s="184">
        <v>42</v>
      </c>
      <c r="B675" s="185" t="s">
        <v>3362</v>
      </c>
      <c r="C675" s="185" t="s">
        <v>3363</v>
      </c>
      <c r="D675" s="186" t="s">
        <v>25</v>
      </c>
      <c r="E675" s="185"/>
      <c r="F675" s="185" t="s">
        <v>3279</v>
      </c>
      <c r="G675" s="185" t="s">
        <v>3280</v>
      </c>
      <c r="H675" s="186" t="s">
        <v>3281</v>
      </c>
      <c r="I675" s="185" t="s">
        <v>2046</v>
      </c>
      <c r="J675" s="185" t="s">
        <v>2046</v>
      </c>
      <c r="K675" s="185"/>
      <c r="L675" s="185" t="s">
        <v>2509</v>
      </c>
    </row>
    <row r="676" spans="1:12" s="4" customFormat="1" ht="27.6">
      <c r="A676" s="184">
        <v>43</v>
      </c>
      <c r="B676" s="185" t="s">
        <v>3364</v>
      </c>
      <c r="C676" s="185" t="s">
        <v>3365</v>
      </c>
      <c r="D676" s="186" t="s">
        <v>25</v>
      </c>
      <c r="E676" s="185"/>
      <c r="F676" s="185" t="s">
        <v>3279</v>
      </c>
      <c r="G676" s="185" t="s">
        <v>3280</v>
      </c>
      <c r="H676" s="186" t="s">
        <v>3281</v>
      </c>
      <c r="I676" s="185" t="s">
        <v>2046</v>
      </c>
      <c r="J676" s="185" t="s">
        <v>2046</v>
      </c>
      <c r="K676" s="185"/>
      <c r="L676" s="185" t="s">
        <v>2509</v>
      </c>
    </row>
    <row r="677" spans="1:12" s="4" customFormat="1" ht="27.6">
      <c r="A677" s="184">
        <v>44</v>
      </c>
      <c r="B677" s="185" t="s">
        <v>3366</v>
      </c>
      <c r="C677" s="185" t="s">
        <v>3367</v>
      </c>
      <c r="D677" s="186" t="s">
        <v>25</v>
      </c>
      <c r="E677" s="185"/>
      <c r="F677" s="185" t="s">
        <v>3279</v>
      </c>
      <c r="G677" s="185" t="s">
        <v>3280</v>
      </c>
      <c r="H677" s="186" t="s">
        <v>3281</v>
      </c>
      <c r="I677" s="185" t="s">
        <v>2046</v>
      </c>
      <c r="J677" s="185" t="s">
        <v>2046</v>
      </c>
      <c r="K677" s="185"/>
      <c r="L677" s="185" t="s">
        <v>2509</v>
      </c>
    </row>
    <row r="678" spans="1:12" s="4" customFormat="1" ht="41.4">
      <c r="A678" s="184">
        <v>45</v>
      </c>
      <c r="B678" s="185" t="s">
        <v>3368</v>
      </c>
      <c r="C678" s="185" t="s">
        <v>3369</v>
      </c>
      <c r="D678" s="186" t="s">
        <v>25</v>
      </c>
      <c r="E678" s="185"/>
      <c r="F678" s="185" t="s">
        <v>3279</v>
      </c>
      <c r="G678" s="185" t="s">
        <v>3280</v>
      </c>
      <c r="H678" s="186" t="s">
        <v>3281</v>
      </c>
      <c r="I678" s="185" t="s">
        <v>2046</v>
      </c>
      <c r="J678" s="185" t="s">
        <v>2046</v>
      </c>
      <c r="K678" s="185"/>
      <c r="L678" s="185" t="s">
        <v>2509</v>
      </c>
    </row>
    <row r="679" spans="1:12" s="4" customFormat="1" ht="27.6">
      <c r="A679" s="184">
        <v>46</v>
      </c>
      <c r="B679" s="185" t="s">
        <v>3370</v>
      </c>
      <c r="C679" s="185" t="s">
        <v>3371</v>
      </c>
      <c r="D679" s="186" t="s">
        <v>25</v>
      </c>
      <c r="E679" s="185"/>
      <c r="F679" s="185" t="s">
        <v>3279</v>
      </c>
      <c r="G679" s="185" t="s">
        <v>3280</v>
      </c>
      <c r="H679" s="186" t="s">
        <v>3281</v>
      </c>
      <c r="I679" s="185" t="s">
        <v>2046</v>
      </c>
      <c r="J679" s="185" t="s">
        <v>2046</v>
      </c>
      <c r="K679" s="185"/>
      <c r="L679" s="185" t="s">
        <v>2509</v>
      </c>
    </row>
    <row r="680" spans="1:12" s="4" customFormat="1" ht="41.4">
      <c r="A680" s="184">
        <v>47</v>
      </c>
      <c r="B680" s="185" t="s">
        <v>3372</v>
      </c>
      <c r="C680" s="185" t="s">
        <v>3373</v>
      </c>
      <c r="D680" s="186" t="s">
        <v>25</v>
      </c>
      <c r="E680" s="185"/>
      <c r="F680" s="185" t="s">
        <v>3279</v>
      </c>
      <c r="G680" s="185" t="s">
        <v>3280</v>
      </c>
      <c r="H680" s="186" t="s">
        <v>3281</v>
      </c>
      <c r="I680" s="185" t="s">
        <v>2046</v>
      </c>
      <c r="J680" s="185" t="s">
        <v>2046</v>
      </c>
      <c r="K680" s="185"/>
      <c r="L680" s="185" t="s">
        <v>2509</v>
      </c>
    </row>
    <row r="681" spans="1:12" s="4" customFormat="1" ht="27.6">
      <c r="A681" s="184">
        <v>48</v>
      </c>
      <c r="B681" s="185" t="s">
        <v>3374</v>
      </c>
      <c r="C681" s="185" t="s">
        <v>3375</v>
      </c>
      <c r="D681" s="186" t="s">
        <v>25</v>
      </c>
      <c r="E681" s="185"/>
      <c r="F681" s="185" t="s">
        <v>3279</v>
      </c>
      <c r="G681" s="185" t="s">
        <v>3280</v>
      </c>
      <c r="H681" s="186" t="s">
        <v>3281</v>
      </c>
      <c r="I681" s="185" t="s">
        <v>2046</v>
      </c>
      <c r="J681" s="185" t="s">
        <v>2046</v>
      </c>
      <c r="K681" s="185"/>
      <c r="L681" s="185" t="s">
        <v>2509</v>
      </c>
    </row>
    <row r="682" spans="1:12" s="4" customFormat="1" ht="27.6">
      <c r="A682" s="184">
        <v>49</v>
      </c>
      <c r="B682" s="185" t="s">
        <v>3376</v>
      </c>
      <c r="C682" s="185" t="s">
        <v>3377</v>
      </c>
      <c r="D682" s="186" t="s">
        <v>25</v>
      </c>
      <c r="E682" s="185"/>
      <c r="F682" s="185" t="s">
        <v>3279</v>
      </c>
      <c r="G682" s="185" t="s">
        <v>3280</v>
      </c>
      <c r="H682" s="186" t="s">
        <v>3281</v>
      </c>
      <c r="I682" s="185" t="s">
        <v>2046</v>
      </c>
      <c r="J682" s="185" t="s">
        <v>2046</v>
      </c>
      <c r="K682" s="185"/>
      <c r="L682" s="185" t="s">
        <v>2509</v>
      </c>
    </row>
    <row r="683" spans="1:12" s="4" customFormat="1" ht="27.6">
      <c r="A683" s="184">
        <v>50</v>
      </c>
      <c r="B683" s="185" t="s">
        <v>3378</v>
      </c>
      <c r="C683" s="185" t="s">
        <v>3379</v>
      </c>
      <c r="D683" s="186" t="s">
        <v>25</v>
      </c>
      <c r="E683" s="185"/>
      <c r="F683" s="185" t="s">
        <v>3279</v>
      </c>
      <c r="G683" s="185" t="s">
        <v>3280</v>
      </c>
      <c r="H683" s="186" t="s">
        <v>3281</v>
      </c>
      <c r="I683" s="185" t="s">
        <v>2046</v>
      </c>
      <c r="J683" s="185" t="s">
        <v>2046</v>
      </c>
      <c r="K683" s="185"/>
      <c r="L683" s="185" t="s">
        <v>2509</v>
      </c>
    </row>
    <row r="684" spans="1:12" s="4" customFormat="1" ht="55.2">
      <c r="A684" s="184">
        <v>51</v>
      </c>
      <c r="B684" s="185" t="s">
        <v>3380</v>
      </c>
      <c r="C684" s="185" t="s">
        <v>3381</v>
      </c>
      <c r="D684" s="186" t="s">
        <v>25</v>
      </c>
      <c r="E684" s="185"/>
      <c r="F684" s="185" t="s">
        <v>3279</v>
      </c>
      <c r="G684" s="185" t="s">
        <v>3280</v>
      </c>
      <c r="H684" s="186" t="s">
        <v>3281</v>
      </c>
      <c r="I684" s="185" t="s">
        <v>2046</v>
      </c>
      <c r="J684" s="185" t="s">
        <v>2046</v>
      </c>
      <c r="K684" s="185"/>
      <c r="L684" s="185" t="s">
        <v>2509</v>
      </c>
    </row>
    <row r="685" spans="1:12" s="4" customFormat="1" ht="41.4">
      <c r="A685" s="184">
        <v>52</v>
      </c>
      <c r="B685" s="185" t="s">
        <v>3382</v>
      </c>
      <c r="C685" s="185" t="s">
        <v>3383</v>
      </c>
      <c r="D685" s="186" t="s">
        <v>25</v>
      </c>
      <c r="E685" s="185"/>
      <c r="F685" s="185" t="s">
        <v>3279</v>
      </c>
      <c r="G685" s="185" t="s">
        <v>3280</v>
      </c>
      <c r="H685" s="186" t="s">
        <v>3281</v>
      </c>
      <c r="I685" s="185" t="s">
        <v>2046</v>
      </c>
      <c r="J685" s="185" t="s">
        <v>2046</v>
      </c>
      <c r="K685" s="185"/>
      <c r="L685" s="185" t="s">
        <v>2509</v>
      </c>
    </row>
    <row r="686" spans="1:12" s="4" customFormat="1" ht="69">
      <c r="A686" s="184">
        <v>53</v>
      </c>
      <c r="B686" s="185" t="s">
        <v>3384</v>
      </c>
      <c r="C686" s="185" t="s">
        <v>3385</v>
      </c>
      <c r="D686" s="186" t="s">
        <v>25</v>
      </c>
      <c r="E686" s="185"/>
      <c r="F686" s="185" t="s">
        <v>3279</v>
      </c>
      <c r="G686" s="185" t="s">
        <v>3280</v>
      </c>
      <c r="H686" s="186" t="s">
        <v>3281</v>
      </c>
      <c r="I686" s="185" t="s">
        <v>2046</v>
      </c>
      <c r="J686" s="185" t="s">
        <v>2046</v>
      </c>
      <c r="K686" s="185"/>
      <c r="L686" s="185" t="s">
        <v>2509</v>
      </c>
    </row>
    <row r="687" spans="1:12" s="4" customFormat="1" ht="41.4">
      <c r="A687" s="184">
        <v>54</v>
      </c>
      <c r="B687" s="185" t="s">
        <v>3386</v>
      </c>
      <c r="C687" s="185" t="s">
        <v>3387</v>
      </c>
      <c r="D687" s="186" t="s">
        <v>25</v>
      </c>
      <c r="E687" s="185"/>
      <c r="F687" s="185" t="s">
        <v>3279</v>
      </c>
      <c r="G687" s="185" t="s">
        <v>3280</v>
      </c>
      <c r="H687" s="186" t="s">
        <v>3281</v>
      </c>
      <c r="I687" s="185" t="s">
        <v>2046</v>
      </c>
      <c r="J687" s="185" t="s">
        <v>2046</v>
      </c>
      <c r="K687" s="185"/>
      <c r="L687" s="185" t="s">
        <v>2509</v>
      </c>
    </row>
    <row r="688" spans="1:12" s="4" customFormat="1" ht="41.4">
      <c r="A688" s="184">
        <v>55</v>
      </c>
      <c r="B688" s="185" t="s">
        <v>3388</v>
      </c>
      <c r="C688" s="185" t="s">
        <v>3389</v>
      </c>
      <c r="D688" s="186" t="s">
        <v>25</v>
      </c>
      <c r="E688" s="185"/>
      <c r="F688" s="185" t="s">
        <v>3279</v>
      </c>
      <c r="G688" s="185" t="s">
        <v>3280</v>
      </c>
      <c r="H688" s="186" t="s">
        <v>3281</v>
      </c>
      <c r="I688" s="185" t="s">
        <v>2046</v>
      </c>
      <c r="J688" s="185" t="s">
        <v>2046</v>
      </c>
      <c r="K688" s="185"/>
      <c r="L688" s="185" t="s">
        <v>2509</v>
      </c>
    </row>
    <row r="689" spans="1:12" s="4" customFormat="1" ht="41.4">
      <c r="A689" s="184">
        <v>56</v>
      </c>
      <c r="B689" s="185" t="s">
        <v>3390</v>
      </c>
      <c r="C689" s="185" t="s">
        <v>3391</v>
      </c>
      <c r="D689" s="186" t="s">
        <v>25</v>
      </c>
      <c r="E689" s="185"/>
      <c r="F689" s="185" t="s">
        <v>3279</v>
      </c>
      <c r="G689" s="185" t="s">
        <v>3280</v>
      </c>
      <c r="H689" s="186" t="s">
        <v>3281</v>
      </c>
      <c r="I689" s="185" t="s">
        <v>2046</v>
      </c>
      <c r="J689" s="185" t="s">
        <v>2046</v>
      </c>
      <c r="K689" s="185"/>
      <c r="L689" s="185" t="s">
        <v>2509</v>
      </c>
    </row>
    <row r="690" spans="1:12" s="4" customFormat="1" ht="234.6">
      <c r="A690" s="184">
        <v>57</v>
      </c>
      <c r="B690" s="185" t="s">
        <v>3392</v>
      </c>
      <c r="C690" s="185" t="s">
        <v>3393</v>
      </c>
      <c r="D690" s="186" t="s">
        <v>25</v>
      </c>
      <c r="E690" s="185"/>
      <c r="F690" s="185" t="s">
        <v>3279</v>
      </c>
      <c r="G690" s="185" t="s">
        <v>3280</v>
      </c>
      <c r="H690" s="186" t="s">
        <v>3281</v>
      </c>
      <c r="I690" s="185" t="s">
        <v>2046</v>
      </c>
      <c r="J690" s="185" t="s">
        <v>2046</v>
      </c>
      <c r="K690" s="185"/>
      <c r="L690" s="185" t="s">
        <v>2509</v>
      </c>
    </row>
    <row r="691" spans="1:12" s="4" customFormat="1" ht="41.4">
      <c r="A691" s="184">
        <v>58</v>
      </c>
      <c r="B691" s="185" t="s">
        <v>3394</v>
      </c>
      <c r="C691" s="185" t="s">
        <v>3395</v>
      </c>
      <c r="D691" s="186" t="s">
        <v>25</v>
      </c>
      <c r="E691" s="185"/>
      <c r="F691" s="185" t="s">
        <v>3279</v>
      </c>
      <c r="G691" s="185" t="s">
        <v>3280</v>
      </c>
      <c r="H691" s="186" t="s">
        <v>3281</v>
      </c>
      <c r="I691" s="185" t="s">
        <v>2046</v>
      </c>
      <c r="J691" s="185" t="s">
        <v>2046</v>
      </c>
      <c r="K691" s="185"/>
      <c r="L691" s="185" t="s">
        <v>2509</v>
      </c>
    </row>
    <row r="692" spans="1:12" s="4" customFormat="1" ht="55.2">
      <c r="A692" s="184">
        <v>59</v>
      </c>
      <c r="B692" s="185" t="s">
        <v>3396</v>
      </c>
      <c r="C692" s="185" t="s">
        <v>3397</v>
      </c>
      <c r="D692" s="186" t="s">
        <v>25</v>
      </c>
      <c r="E692" s="185"/>
      <c r="F692" s="185" t="s">
        <v>3279</v>
      </c>
      <c r="G692" s="185" t="s">
        <v>3280</v>
      </c>
      <c r="H692" s="186" t="s">
        <v>3281</v>
      </c>
      <c r="I692" s="185" t="s">
        <v>2046</v>
      </c>
      <c r="J692" s="185" t="s">
        <v>2046</v>
      </c>
      <c r="K692" s="185"/>
      <c r="L692" s="185" t="s">
        <v>2509</v>
      </c>
    </row>
    <row r="693" spans="1:12" s="4" customFormat="1" ht="27.6">
      <c r="A693" s="184">
        <v>60</v>
      </c>
      <c r="B693" s="185" t="s">
        <v>3398</v>
      </c>
      <c r="C693" s="185" t="s">
        <v>3399</v>
      </c>
      <c r="D693" s="186" t="s">
        <v>25</v>
      </c>
      <c r="E693" s="185"/>
      <c r="F693" s="185" t="s">
        <v>3279</v>
      </c>
      <c r="G693" s="185" t="s">
        <v>3280</v>
      </c>
      <c r="H693" s="186" t="s">
        <v>3281</v>
      </c>
      <c r="I693" s="185" t="s">
        <v>2046</v>
      </c>
      <c r="J693" s="185" t="s">
        <v>2046</v>
      </c>
      <c r="K693" s="185"/>
      <c r="L693" s="185" t="s">
        <v>2509</v>
      </c>
    </row>
    <row r="694" spans="1:12" s="4" customFormat="1" ht="27.6">
      <c r="A694" s="184">
        <v>61</v>
      </c>
      <c r="B694" s="185" t="s">
        <v>3400</v>
      </c>
      <c r="C694" s="185" t="s">
        <v>3401</v>
      </c>
      <c r="D694" s="186" t="s">
        <v>25</v>
      </c>
      <c r="E694" s="185"/>
      <c r="F694" s="185" t="s">
        <v>3279</v>
      </c>
      <c r="G694" s="185" t="s">
        <v>3280</v>
      </c>
      <c r="H694" s="186" t="s">
        <v>3281</v>
      </c>
      <c r="I694" s="185" t="s">
        <v>2046</v>
      </c>
      <c r="J694" s="185" t="s">
        <v>2046</v>
      </c>
      <c r="K694" s="185"/>
      <c r="L694" s="185" t="s">
        <v>2509</v>
      </c>
    </row>
    <row r="695" spans="1:12" s="4" customFormat="1" ht="82.8">
      <c r="A695" s="184">
        <v>62</v>
      </c>
      <c r="B695" s="185" t="s">
        <v>3402</v>
      </c>
      <c r="C695" s="185" t="s">
        <v>3403</v>
      </c>
      <c r="D695" s="186" t="s">
        <v>25</v>
      </c>
      <c r="E695" s="185"/>
      <c r="F695" s="185" t="s">
        <v>3279</v>
      </c>
      <c r="G695" s="185" t="s">
        <v>3280</v>
      </c>
      <c r="H695" s="186" t="s">
        <v>3281</v>
      </c>
      <c r="I695" s="185" t="s">
        <v>2046</v>
      </c>
      <c r="J695" s="185" t="s">
        <v>2046</v>
      </c>
      <c r="K695" s="185"/>
      <c r="L695" s="185" t="s">
        <v>2509</v>
      </c>
    </row>
    <row r="696" spans="1:12" s="4" customFormat="1" ht="41.4">
      <c r="A696" s="184">
        <v>63</v>
      </c>
      <c r="B696" s="185" t="s">
        <v>3404</v>
      </c>
      <c r="C696" s="185" t="s">
        <v>3405</v>
      </c>
      <c r="D696" s="186" t="s">
        <v>25</v>
      </c>
      <c r="E696" s="185"/>
      <c r="F696" s="185" t="s">
        <v>3279</v>
      </c>
      <c r="G696" s="185" t="s">
        <v>3280</v>
      </c>
      <c r="H696" s="186" t="s">
        <v>3281</v>
      </c>
      <c r="I696" s="185" t="s">
        <v>2046</v>
      </c>
      <c r="J696" s="185" t="s">
        <v>2046</v>
      </c>
      <c r="K696" s="185"/>
      <c r="L696" s="185" t="s">
        <v>2509</v>
      </c>
    </row>
    <row r="697" spans="1:12" s="4" customFormat="1" ht="27.6">
      <c r="A697" s="184">
        <v>64</v>
      </c>
      <c r="B697" s="185" t="s">
        <v>3406</v>
      </c>
      <c r="C697" s="185" t="s">
        <v>3407</v>
      </c>
      <c r="D697" s="186" t="s">
        <v>25</v>
      </c>
      <c r="E697" s="185"/>
      <c r="F697" s="185" t="s">
        <v>3279</v>
      </c>
      <c r="G697" s="185" t="s">
        <v>3280</v>
      </c>
      <c r="H697" s="186" t="s">
        <v>3281</v>
      </c>
      <c r="I697" s="185" t="s">
        <v>2046</v>
      </c>
      <c r="J697" s="185" t="s">
        <v>2046</v>
      </c>
      <c r="K697" s="185"/>
      <c r="L697" s="185" t="s">
        <v>2509</v>
      </c>
    </row>
    <row r="698" spans="1:12" s="4" customFormat="1" ht="27.6">
      <c r="A698" s="184">
        <v>65</v>
      </c>
      <c r="B698" s="185" t="s">
        <v>3408</v>
      </c>
      <c r="C698" s="185" t="s">
        <v>3409</v>
      </c>
      <c r="D698" s="186" t="s">
        <v>25</v>
      </c>
      <c r="E698" s="185"/>
      <c r="F698" s="185" t="s">
        <v>3279</v>
      </c>
      <c r="G698" s="185" t="s">
        <v>3280</v>
      </c>
      <c r="H698" s="186" t="s">
        <v>3281</v>
      </c>
      <c r="I698" s="185" t="s">
        <v>2046</v>
      </c>
      <c r="J698" s="185" t="s">
        <v>2046</v>
      </c>
      <c r="K698" s="185"/>
      <c r="L698" s="185" t="s">
        <v>2509</v>
      </c>
    </row>
    <row r="699" spans="1:12" s="4" customFormat="1" ht="41.4">
      <c r="A699" s="184">
        <v>66</v>
      </c>
      <c r="B699" s="185" t="s">
        <v>3410</v>
      </c>
      <c r="C699" s="185" t="s">
        <v>3411</v>
      </c>
      <c r="D699" s="186" t="s">
        <v>25</v>
      </c>
      <c r="E699" s="185"/>
      <c r="F699" s="185" t="s">
        <v>3279</v>
      </c>
      <c r="G699" s="185" t="s">
        <v>3280</v>
      </c>
      <c r="H699" s="186" t="s">
        <v>3281</v>
      </c>
      <c r="I699" s="185" t="s">
        <v>2046</v>
      </c>
      <c r="J699" s="185" t="s">
        <v>2046</v>
      </c>
      <c r="K699" s="185"/>
      <c r="L699" s="185" t="s">
        <v>2509</v>
      </c>
    </row>
    <row r="700" spans="1:12" s="4" customFormat="1" ht="27.6">
      <c r="A700" s="184">
        <v>67</v>
      </c>
      <c r="B700" s="185" t="s">
        <v>3412</v>
      </c>
      <c r="C700" s="185" t="s">
        <v>3413</v>
      </c>
      <c r="D700" s="186" t="s">
        <v>25</v>
      </c>
      <c r="E700" s="185"/>
      <c r="F700" s="185" t="s">
        <v>3279</v>
      </c>
      <c r="G700" s="185" t="s">
        <v>3280</v>
      </c>
      <c r="H700" s="186" t="s">
        <v>3281</v>
      </c>
      <c r="I700" s="185" t="s">
        <v>2046</v>
      </c>
      <c r="J700" s="185" t="s">
        <v>2046</v>
      </c>
      <c r="K700" s="185"/>
      <c r="L700" s="185" t="s">
        <v>2509</v>
      </c>
    </row>
    <row r="701" spans="1:12" s="4" customFormat="1" ht="27.6">
      <c r="A701" s="184">
        <v>68</v>
      </c>
      <c r="B701" s="185" t="s">
        <v>3414</v>
      </c>
      <c r="C701" s="185" t="s">
        <v>3415</v>
      </c>
      <c r="D701" s="186" t="s">
        <v>25</v>
      </c>
      <c r="E701" s="185"/>
      <c r="F701" s="185" t="s">
        <v>3279</v>
      </c>
      <c r="G701" s="185" t="s">
        <v>3280</v>
      </c>
      <c r="H701" s="186" t="s">
        <v>3281</v>
      </c>
      <c r="I701" s="185" t="s">
        <v>2046</v>
      </c>
      <c r="J701" s="185" t="s">
        <v>2046</v>
      </c>
      <c r="K701" s="185"/>
      <c r="L701" s="185" t="s">
        <v>2509</v>
      </c>
    </row>
    <row r="702" spans="1:12" s="4" customFormat="1" ht="41.4">
      <c r="A702" s="184">
        <v>69</v>
      </c>
      <c r="B702" s="185" t="s">
        <v>3416</v>
      </c>
      <c r="C702" s="185" t="s">
        <v>3417</v>
      </c>
      <c r="D702" s="186" t="s">
        <v>25</v>
      </c>
      <c r="E702" s="185"/>
      <c r="F702" s="185" t="s">
        <v>3279</v>
      </c>
      <c r="G702" s="185" t="s">
        <v>3280</v>
      </c>
      <c r="H702" s="186" t="s">
        <v>3281</v>
      </c>
      <c r="I702" s="185" t="s">
        <v>2046</v>
      </c>
      <c r="J702" s="185" t="s">
        <v>2046</v>
      </c>
      <c r="K702" s="185"/>
      <c r="L702" s="185" t="s">
        <v>2509</v>
      </c>
    </row>
    <row r="703" spans="1:12" s="4" customFormat="1" ht="55.2">
      <c r="A703" s="184">
        <v>70</v>
      </c>
      <c r="B703" s="185" t="s">
        <v>3418</v>
      </c>
      <c r="C703" s="185" t="s">
        <v>3419</v>
      </c>
      <c r="D703" s="186" t="s">
        <v>25</v>
      </c>
      <c r="E703" s="185"/>
      <c r="F703" s="185" t="s">
        <v>3279</v>
      </c>
      <c r="G703" s="185" t="s">
        <v>3280</v>
      </c>
      <c r="H703" s="186" t="s">
        <v>3281</v>
      </c>
      <c r="I703" s="185" t="s">
        <v>2046</v>
      </c>
      <c r="J703" s="185" t="s">
        <v>2046</v>
      </c>
      <c r="K703" s="185"/>
      <c r="L703" s="185" t="s">
        <v>2509</v>
      </c>
    </row>
    <row r="704" spans="1:12" s="4" customFormat="1" ht="41.4">
      <c r="A704" s="184">
        <v>71</v>
      </c>
      <c r="B704" s="185" t="s">
        <v>3420</v>
      </c>
      <c r="C704" s="185" t="s">
        <v>3421</v>
      </c>
      <c r="D704" s="186" t="s">
        <v>25</v>
      </c>
      <c r="E704" s="185"/>
      <c r="F704" s="185" t="s">
        <v>3279</v>
      </c>
      <c r="G704" s="185" t="s">
        <v>3280</v>
      </c>
      <c r="H704" s="186" t="s">
        <v>3281</v>
      </c>
      <c r="I704" s="185" t="s">
        <v>2046</v>
      </c>
      <c r="J704" s="185" t="s">
        <v>2046</v>
      </c>
      <c r="K704" s="185"/>
      <c r="L704" s="185" t="s">
        <v>2509</v>
      </c>
    </row>
    <row r="705" spans="1:12" s="4" customFormat="1" ht="110.4">
      <c r="A705" s="184">
        <v>72</v>
      </c>
      <c r="B705" s="185" t="s">
        <v>3422</v>
      </c>
      <c r="C705" s="185" t="s">
        <v>3423</v>
      </c>
      <c r="D705" s="186" t="s">
        <v>25</v>
      </c>
      <c r="E705" s="185"/>
      <c r="F705" s="185" t="s">
        <v>3279</v>
      </c>
      <c r="G705" s="185" t="s">
        <v>3280</v>
      </c>
      <c r="H705" s="186" t="s">
        <v>3281</v>
      </c>
      <c r="I705" s="185" t="s">
        <v>2046</v>
      </c>
      <c r="J705" s="185" t="s">
        <v>2046</v>
      </c>
      <c r="K705" s="185"/>
      <c r="L705" s="185" t="s">
        <v>2509</v>
      </c>
    </row>
    <row r="706" spans="1:12" s="4" customFormat="1" ht="96.6">
      <c r="A706" s="184">
        <v>73</v>
      </c>
      <c r="B706" s="185" t="s">
        <v>3424</v>
      </c>
      <c r="C706" s="185" t="s">
        <v>3425</v>
      </c>
      <c r="D706" s="186" t="s">
        <v>25</v>
      </c>
      <c r="E706" s="185"/>
      <c r="F706" s="185" t="s">
        <v>3279</v>
      </c>
      <c r="G706" s="185" t="s">
        <v>3280</v>
      </c>
      <c r="H706" s="186" t="s">
        <v>3281</v>
      </c>
      <c r="I706" s="185" t="s">
        <v>2046</v>
      </c>
      <c r="J706" s="185" t="s">
        <v>2046</v>
      </c>
      <c r="K706" s="185"/>
      <c r="L706" s="185" t="s">
        <v>2509</v>
      </c>
    </row>
    <row r="707" spans="1:12" s="4" customFormat="1" ht="27.6">
      <c r="A707" s="184">
        <v>74</v>
      </c>
      <c r="B707" s="185" t="s">
        <v>3426</v>
      </c>
      <c r="C707" s="185" t="s">
        <v>3427</v>
      </c>
      <c r="D707" s="186" t="s">
        <v>25</v>
      </c>
      <c r="E707" s="185"/>
      <c r="F707" s="185" t="s">
        <v>3279</v>
      </c>
      <c r="G707" s="185" t="s">
        <v>3280</v>
      </c>
      <c r="H707" s="186" t="s">
        <v>3281</v>
      </c>
      <c r="I707" s="185" t="s">
        <v>2046</v>
      </c>
      <c r="J707" s="185" t="s">
        <v>2046</v>
      </c>
      <c r="K707" s="185"/>
      <c r="L707" s="185" t="s">
        <v>2509</v>
      </c>
    </row>
    <row r="708" spans="1:12" s="4" customFormat="1" ht="82.8">
      <c r="A708" s="184">
        <v>75</v>
      </c>
      <c r="B708" s="185" t="s">
        <v>3428</v>
      </c>
      <c r="C708" s="185" t="s">
        <v>3429</v>
      </c>
      <c r="D708" s="186" t="s">
        <v>25</v>
      </c>
      <c r="E708" s="185" t="s">
        <v>3430</v>
      </c>
      <c r="F708" s="185" t="s">
        <v>3279</v>
      </c>
      <c r="G708" s="185" t="s">
        <v>3280</v>
      </c>
      <c r="H708" s="186" t="s">
        <v>3281</v>
      </c>
      <c r="I708" s="185" t="s">
        <v>2046</v>
      </c>
      <c r="J708" s="185" t="s">
        <v>2046</v>
      </c>
      <c r="K708" s="185"/>
      <c r="L708" s="185" t="s">
        <v>2509</v>
      </c>
    </row>
    <row r="709" spans="1:12" s="4" customFormat="1" ht="27.6">
      <c r="A709" s="184">
        <v>76</v>
      </c>
      <c r="B709" s="185" t="s">
        <v>3431</v>
      </c>
      <c r="C709" s="185" t="s">
        <v>3432</v>
      </c>
      <c r="D709" s="186" t="s">
        <v>25</v>
      </c>
      <c r="E709" s="185" t="s">
        <v>3430</v>
      </c>
      <c r="F709" s="185" t="s">
        <v>3279</v>
      </c>
      <c r="G709" s="185" t="s">
        <v>3280</v>
      </c>
      <c r="H709" s="186" t="s">
        <v>3281</v>
      </c>
      <c r="I709" s="185" t="s">
        <v>2046</v>
      </c>
      <c r="J709" s="185" t="s">
        <v>2046</v>
      </c>
      <c r="K709" s="185"/>
      <c r="L709" s="185" t="s">
        <v>2509</v>
      </c>
    </row>
    <row r="710" spans="1:12" s="4" customFormat="1" ht="55.2">
      <c r="A710" s="184">
        <v>77</v>
      </c>
      <c r="B710" s="185" t="s">
        <v>3433</v>
      </c>
      <c r="C710" s="185" t="s">
        <v>3434</v>
      </c>
      <c r="D710" s="186" t="s">
        <v>25</v>
      </c>
      <c r="E710" s="185"/>
      <c r="F710" s="185" t="s">
        <v>3279</v>
      </c>
      <c r="G710" s="185" t="s">
        <v>3280</v>
      </c>
      <c r="H710" s="186" t="s">
        <v>3281</v>
      </c>
      <c r="I710" s="185" t="s">
        <v>2046</v>
      </c>
      <c r="J710" s="185" t="s">
        <v>2046</v>
      </c>
      <c r="K710" s="185"/>
      <c r="L710" s="185" t="s">
        <v>2509</v>
      </c>
    </row>
    <row r="711" spans="1:12" s="4" customFormat="1" ht="69">
      <c r="A711" s="184">
        <v>78</v>
      </c>
      <c r="B711" s="185" t="s">
        <v>3435</v>
      </c>
      <c r="C711" s="185" t="s">
        <v>3436</v>
      </c>
      <c r="D711" s="186" t="s">
        <v>25</v>
      </c>
      <c r="E711" s="185"/>
      <c r="F711" s="185" t="s">
        <v>3279</v>
      </c>
      <c r="G711" s="185" t="s">
        <v>3280</v>
      </c>
      <c r="H711" s="186" t="s">
        <v>3281</v>
      </c>
      <c r="I711" s="185" t="s">
        <v>2046</v>
      </c>
      <c r="J711" s="185" t="s">
        <v>2046</v>
      </c>
      <c r="K711" s="185"/>
      <c r="L711" s="185" t="s">
        <v>2509</v>
      </c>
    </row>
    <row r="712" spans="1:12" s="4" customFormat="1" ht="41.4">
      <c r="A712" s="184">
        <v>79</v>
      </c>
      <c r="B712" s="185" t="s">
        <v>3437</v>
      </c>
      <c r="C712" s="185" t="s">
        <v>3438</v>
      </c>
      <c r="D712" s="186" t="s">
        <v>25</v>
      </c>
      <c r="E712" s="185"/>
      <c r="F712" s="185" t="s">
        <v>3279</v>
      </c>
      <c r="G712" s="185" t="s">
        <v>3280</v>
      </c>
      <c r="H712" s="186" t="s">
        <v>3281</v>
      </c>
      <c r="I712" s="185" t="s">
        <v>2046</v>
      </c>
      <c r="J712" s="185" t="s">
        <v>2046</v>
      </c>
      <c r="K712" s="185"/>
      <c r="L712" s="185" t="s">
        <v>2509</v>
      </c>
    </row>
    <row r="713" spans="1:12" s="4" customFormat="1" ht="69">
      <c r="A713" s="184">
        <v>80</v>
      </c>
      <c r="B713" s="185" t="s">
        <v>3439</v>
      </c>
      <c r="C713" s="185" t="s">
        <v>3440</v>
      </c>
      <c r="D713" s="186" t="s">
        <v>25</v>
      </c>
      <c r="E713" s="185"/>
      <c r="F713" s="185" t="s">
        <v>3279</v>
      </c>
      <c r="G713" s="185" t="s">
        <v>3280</v>
      </c>
      <c r="H713" s="186" t="s">
        <v>3281</v>
      </c>
      <c r="I713" s="185" t="s">
        <v>2046</v>
      </c>
      <c r="J713" s="185" t="s">
        <v>2046</v>
      </c>
      <c r="K713" s="185"/>
      <c r="L713" s="185" t="s">
        <v>2509</v>
      </c>
    </row>
    <row r="714" spans="1:12" s="4" customFormat="1" ht="82.8">
      <c r="A714" s="184">
        <v>81</v>
      </c>
      <c r="B714" s="185" t="s">
        <v>3441</v>
      </c>
      <c r="C714" s="185" t="s">
        <v>3442</v>
      </c>
      <c r="D714" s="186" t="s">
        <v>25</v>
      </c>
      <c r="E714" s="185"/>
      <c r="F714" s="185" t="s">
        <v>3279</v>
      </c>
      <c r="G714" s="185" t="s">
        <v>3280</v>
      </c>
      <c r="H714" s="186" t="s">
        <v>3281</v>
      </c>
      <c r="I714" s="185" t="s">
        <v>2046</v>
      </c>
      <c r="J714" s="185" t="s">
        <v>2046</v>
      </c>
      <c r="K714" s="185"/>
      <c r="L714" s="185" t="s">
        <v>2509</v>
      </c>
    </row>
    <row r="715" spans="1:12" s="4" customFormat="1" ht="27.6">
      <c r="A715" s="184">
        <v>82</v>
      </c>
      <c r="B715" s="185" t="s">
        <v>3443</v>
      </c>
      <c r="C715" s="185" t="s">
        <v>3444</v>
      </c>
      <c r="D715" s="186" t="s">
        <v>25</v>
      </c>
      <c r="E715" s="185"/>
      <c r="F715" s="185" t="s">
        <v>3279</v>
      </c>
      <c r="G715" s="185" t="s">
        <v>3280</v>
      </c>
      <c r="H715" s="186" t="s">
        <v>3281</v>
      </c>
      <c r="I715" s="185" t="s">
        <v>2046</v>
      </c>
      <c r="J715" s="185" t="s">
        <v>2046</v>
      </c>
      <c r="K715" s="185"/>
      <c r="L715" s="185" t="s">
        <v>2509</v>
      </c>
    </row>
    <row r="716" spans="1:12" s="4" customFormat="1" ht="69">
      <c r="A716" s="184">
        <v>83</v>
      </c>
      <c r="B716" s="185" t="s">
        <v>3445</v>
      </c>
      <c r="C716" s="185" t="s">
        <v>3446</v>
      </c>
      <c r="D716" s="186" t="s">
        <v>25</v>
      </c>
      <c r="E716" s="185"/>
      <c r="F716" s="185" t="s">
        <v>3279</v>
      </c>
      <c r="G716" s="185" t="s">
        <v>3280</v>
      </c>
      <c r="H716" s="186" t="s">
        <v>3281</v>
      </c>
      <c r="I716" s="185" t="s">
        <v>2046</v>
      </c>
      <c r="J716" s="185" t="s">
        <v>2046</v>
      </c>
      <c r="K716" s="185"/>
      <c r="L716" s="185" t="s">
        <v>2509</v>
      </c>
    </row>
    <row r="717" spans="1:12" s="4" customFormat="1" ht="179.4">
      <c r="A717" s="184">
        <v>84</v>
      </c>
      <c r="B717" s="185" t="s">
        <v>3447</v>
      </c>
      <c r="C717" s="185" t="s">
        <v>3448</v>
      </c>
      <c r="D717" s="186" t="s">
        <v>25</v>
      </c>
      <c r="E717" s="185"/>
      <c r="F717" s="185" t="s">
        <v>3279</v>
      </c>
      <c r="G717" s="185" t="s">
        <v>3280</v>
      </c>
      <c r="H717" s="186" t="s">
        <v>3281</v>
      </c>
      <c r="I717" s="185" t="s">
        <v>2046</v>
      </c>
      <c r="J717" s="185" t="s">
        <v>2046</v>
      </c>
      <c r="K717" s="185"/>
      <c r="L717" s="185" t="s">
        <v>2509</v>
      </c>
    </row>
    <row r="718" spans="1:12" s="4" customFormat="1" ht="110.4">
      <c r="A718" s="184">
        <v>85</v>
      </c>
      <c r="B718" s="185" t="s">
        <v>3449</v>
      </c>
      <c r="C718" s="185" t="s">
        <v>3450</v>
      </c>
      <c r="D718" s="186" t="s">
        <v>25</v>
      </c>
      <c r="E718" s="185"/>
      <c r="F718" s="185" t="s">
        <v>3279</v>
      </c>
      <c r="G718" s="185" t="s">
        <v>3280</v>
      </c>
      <c r="H718" s="186" t="s">
        <v>3281</v>
      </c>
      <c r="I718" s="185" t="s">
        <v>2046</v>
      </c>
      <c r="J718" s="185" t="s">
        <v>2046</v>
      </c>
      <c r="K718" s="185"/>
      <c r="L718" s="185" t="s">
        <v>2509</v>
      </c>
    </row>
    <row r="719" spans="1:12" s="4" customFormat="1" ht="69">
      <c r="A719" s="184">
        <v>86</v>
      </c>
      <c r="B719" s="185" t="s">
        <v>3451</v>
      </c>
      <c r="C719" s="185" t="s">
        <v>3452</v>
      </c>
      <c r="D719" s="186" t="s">
        <v>25</v>
      </c>
      <c r="E719" s="185"/>
      <c r="F719" s="185" t="s">
        <v>3279</v>
      </c>
      <c r="G719" s="185" t="s">
        <v>3280</v>
      </c>
      <c r="H719" s="186" t="s">
        <v>3281</v>
      </c>
      <c r="I719" s="185" t="s">
        <v>2046</v>
      </c>
      <c r="J719" s="185" t="s">
        <v>2046</v>
      </c>
      <c r="K719" s="185"/>
      <c r="L719" s="185" t="s">
        <v>2509</v>
      </c>
    </row>
    <row r="720" spans="1:12" s="4" customFormat="1" ht="96.6">
      <c r="A720" s="184">
        <v>87</v>
      </c>
      <c r="B720" s="185" t="s">
        <v>3453</v>
      </c>
      <c r="C720" s="185" t="s">
        <v>3454</v>
      </c>
      <c r="D720" s="186" t="s">
        <v>25</v>
      </c>
      <c r="E720" s="185"/>
      <c r="F720" s="185" t="s">
        <v>3279</v>
      </c>
      <c r="G720" s="185" t="s">
        <v>3280</v>
      </c>
      <c r="H720" s="186" t="s">
        <v>3281</v>
      </c>
      <c r="I720" s="185" t="s">
        <v>2046</v>
      </c>
      <c r="J720" s="185" t="s">
        <v>2046</v>
      </c>
      <c r="K720" s="185"/>
      <c r="L720" s="185" t="s">
        <v>2509</v>
      </c>
    </row>
    <row r="721" spans="1:12" s="4" customFormat="1" ht="55.2">
      <c r="A721" s="184">
        <v>88</v>
      </c>
      <c r="B721" s="185" t="s">
        <v>3455</v>
      </c>
      <c r="C721" s="185" t="s">
        <v>3456</v>
      </c>
      <c r="D721" s="186" t="s">
        <v>25</v>
      </c>
      <c r="E721" s="185"/>
      <c r="F721" s="185" t="s">
        <v>3279</v>
      </c>
      <c r="G721" s="185" t="s">
        <v>3280</v>
      </c>
      <c r="H721" s="186" t="s">
        <v>3281</v>
      </c>
      <c r="I721" s="185" t="s">
        <v>2046</v>
      </c>
      <c r="J721" s="185" t="s">
        <v>2046</v>
      </c>
      <c r="K721" s="185"/>
      <c r="L721" s="185" t="s">
        <v>2509</v>
      </c>
    </row>
    <row r="722" spans="1:12" s="4" customFormat="1" ht="386.4">
      <c r="A722" s="184">
        <v>89</v>
      </c>
      <c r="B722" s="185" t="s">
        <v>3457</v>
      </c>
      <c r="C722" s="185" t="s">
        <v>3458</v>
      </c>
      <c r="D722" s="186" t="s">
        <v>25</v>
      </c>
      <c r="E722" s="185"/>
      <c r="F722" s="185" t="s">
        <v>3279</v>
      </c>
      <c r="G722" s="185" t="s">
        <v>3280</v>
      </c>
      <c r="H722" s="186" t="s">
        <v>3281</v>
      </c>
      <c r="I722" s="185" t="s">
        <v>2046</v>
      </c>
      <c r="J722" s="185" t="s">
        <v>2046</v>
      </c>
      <c r="K722" s="185"/>
      <c r="L722" s="185" t="s">
        <v>2509</v>
      </c>
    </row>
    <row r="723" spans="1:12" s="4" customFormat="1" ht="41.4">
      <c r="A723" s="184">
        <v>90</v>
      </c>
      <c r="B723" s="185" t="s">
        <v>3459</v>
      </c>
      <c r="C723" s="185" t="s">
        <v>3460</v>
      </c>
      <c r="D723" s="186" t="s">
        <v>25</v>
      </c>
      <c r="E723" s="185"/>
      <c r="F723" s="185" t="s">
        <v>3279</v>
      </c>
      <c r="G723" s="185" t="s">
        <v>3280</v>
      </c>
      <c r="H723" s="186" t="s">
        <v>3281</v>
      </c>
      <c r="I723" s="185" t="s">
        <v>2046</v>
      </c>
      <c r="J723" s="185" t="s">
        <v>2046</v>
      </c>
      <c r="K723" s="185"/>
      <c r="L723" s="185" t="s">
        <v>2509</v>
      </c>
    </row>
    <row r="724" spans="1:12" s="4" customFormat="1" ht="82.8">
      <c r="A724" s="184">
        <v>91</v>
      </c>
      <c r="B724" s="185" t="s">
        <v>3461</v>
      </c>
      <c r="C724" s="185" t="s">
        <v>3462</v>
      </c>
      <c r="D724" s="186" t="s">
        <v>25</v>
      </c>
      <c r="E724" s="185"/>
      <c r="F724" s="185" t="s">
        <v>3279</v>
      </c>
      <c r="G724" s="185" t="s">
        <v>3280</v>
      </c>
      <c r="H724" s="186" t="s">
        <v>3281</v>
      </c>
      <c r="I724" s="185" t="s">
        <v>2046</v>
      </c>
      <c r="J724" s="185" t="s">
        <v>2046</v>
      </c>
      <c r="K724" s="185"/>
      <c r="L724" s="185" t="s">
        <v>2509</v>
      </c>
    </row>
    <row r="725" spans="1:12" s="4" customFormat="1" ht="41.4">
      <c r="A725" s="184">
        <v>92</v>
      </c>
      <c r="B725" s="185" t="s">
        <v>3463</v>
      </c>
      <c r="C725" s="185" t="s">
        <v>3464</v>
      </c>
      <c r="D725" s="186" t="s">
        <v>25</v>
      </c>
      <c r="E725" s="185"/>
      <c r="F725" s="185" t="s">
        <v>3279</v>
      </c>
      <c r="G725" s="185" t="s">
        <v>3280</v>
      </c>
      <c r="H725" s="186" t="s">
        <v>3281</v>
      </c>
      <c r="I725" s="185" t="s">
        <v>2046</v>
      </c>
      <c r="J725" s="185" t="s">
        <v>2046</v>
      </c>
      <c r="K725" s="185"/>
      <c r="L725" s="185" t="s">
        <v>2509</v>
      </c>
    </row>
    <row r="726" spans="1:12" s="4" customFormat="1" ht="41.4">
      <c r="A726" s="184">
        <v>93</v>
      </c>
      <c r="B726" s="185" t="s">
        <v>3465</v>
      </c>
      <c r="C726" s="185" t="s">
        <v>3466</v>
      </c>
      <c r="D726" s="186" t="s">
        <v>25</v>
      </c>
      <c r="E726" s="185"/>
      <c r="F726" s="185" t="s">
        <v>3279</v>
      </c>
      <c r="G726" s="185" t="s">
        <v>3280</v>
      </c>
      <c r="H726" s="186" t="s">
        <v>3281</v>
      </c>
      <c r="I726" s="185" t="s">
        <v>2046</v>
      </c>
      <c r="J726" s="185" t="s">
        <v>2046</v>
      </c>
      <c r="K726" s="185"/>
      <c r="L726" s="185" t="s">
        <v>2509</v>
      </c>
    </row>
    <row r="727" spans="1:12" s="4" customFormat="1" ht="96.6">
      <c r="A727" s="184">
        <v>94</v>
      </c>
      <c r="B727" s="185" t="s">
        <v>3467</v>
      </c>
      <c r="C727" s="185" t="s">
        <v>3468</v>
      </c>
      <c r="D727" s="186" t="s">
        <v>25</v>
      </c>
      <c r="E727" s="185"/>
      <c r="F727" s="185" t="s">
        <v>3279</v>
      </c>
      <c r="G727" s="185" t="s">
        <v>3280</v>
      </c>
      <c r="H727" s="186" t="s">
        <v>3281</v>
      </c>
      <c r="I727" s="185" t="s">
        <v>2046</v>
      </c>
      <c r="J727" s="185" t="s">
        <v>2046</v>
      </c>
      <c r="K727" s="185"/>
      <c r="L727" s="185" t="s">
        <v>2509</v>
      </c>
    </row>
    <row r="728" spans="1:12" s="4" customFormat="1" ht="27.6">
      <c r="A728" s="184">
        <v>95</v>
      </c>
      <c r="B728" s="185" t="s">
        <v>3469</v>
      </c>
      <c r="C728" s="185" t="s">
        <v>3470</v>
      </c>
      <c r="D728" s="186" t="s">
        <v>25</v>
      </c>
      <c r="E728" s="185"/>
      <c r="F728" s="185" t="s">
        <v>3279</v>
      </c>
      <c r="G728" s="185" t="s">
        <v>3280</v>
      </c>
      <c r="H728" s="186" t="s">
        <v>3281</v>
      </c>
      <c r="I728" s="185" t="s">
        <v>2046</v>
      </c>
      <c r="J728" s="185" t="s">
        <v>2046</v>
      </c>
      <c r="K728" s="185"/>
      <c r="L728" s="185" t="s">
        <v>2509</v>
      </c>
    </row>
    <row r="729" spans="1:12" s="4" customFormat="1" ht="55.2">
      <c r="A729" s="184">
        <v>96</v>
      </c>
      <c r="B729" s="185" t="s">
        <v>3471</v>
      </c>
      <c r="C729" s="185" t="s">
        <v>3472</v>
      </c>
      <c r="D729" s="186" t="s">
        <v>25</v>
      </c>
      <c r="E729" s="185"/>
      <c r="F729" s="185" t="s">
        <v>3279</v>
      </c>
      <c r="G729" s="185" t="s">
        <v>3280</v>
      </c>
      <c r="H729" s="186" t="s">
        <v>3281</v>
      </c>
      <c r="I729" s="185" t="s">
        <v>2046</v>
      </c>
      <c r="J729" s="185" t="s">
        <v>2046</v>
      </c>
      <c r="K729" s="185"/>
      <c r="L729" s="185" t="s">
        <v>2509</v>
      </c>
    </row>
    <row r="730" spans="1:12" s="4" customFormat="1" ht="82.8">
      <c r="A730" s="184">
        <v>97</v>
      </c>
      <c r="B730" s="185" t="s">
        <v>3473</v>
      </c>
      <c r="C730" s="185" t="s">
        <v>3474</v>
      </c>
      <c r="D730" s="186" t="s">
        <v>25</v>
      </c>
      <c r="E730" s="185"/>
      <c r="F730" s="185" t="s">
        <v>3279</v>
      </c>
      <c r="G730" s="185" t="s">
        <v>3280</v>
      </c>
      <c r="H730" s="186" t="s">
        <v>3281</v>
      </c>
      <c r="I730" s="185" t="s">
        <v>2046</v>
      </c>
      <c r="J730" s="185" t="s">
        <v>2046</v>
      </c>
      <c r="K730" s="185"/>
      <c r="L730" s="185" t="s">
        <v>2509</v>
      </c>
    </row>
    <row r="731" spans="1:12" s="4" customFormat="1" ht="41.4">
      <c r="A731" s="184">
        <v>98</v>
      </c>
      <c r="B731" s="185" t="s">
        <v>3475</v>
      </c>
      <c r="C731" s="185" t="s">
        <v>3476</v>
      </c>
      <c r="D731" s="186" t="s">
        <v>25</v>
      </c>
      <c r="E731" s="185"/>
      <c r="F731" s="185" t="s">
        <v>3279</v>
      </c>
      <c r="G731" s="185" t="s">
        <v>3280</v>
      </c>
      <c r="H731" s="186" t="s">
        <v>3281</v>
      </c>
      <c r="I731" s="185" t="s">
        <v>2046</v>
      </c>
      <c r="J731" s="185" t="s">
        <v>2046</v>
      </c>
      <c r="K731" s="185"/>
      <c r="L731" s="185" t="s">
        <v>2509</v>
      </c>
    </row>
    <row r="732" spans="1:12" s="4" customFormat="1" ht="41.4">
      <c r="A732" s="184">
        <v>99</v>
      </c>
      <c r="B732" s="185" t="s">
        <v>3477</v>
      </c>
      <c r="C732" s="185" t="s">
        <v>3478</v>
      </c>
      <c r="D732" s="186" t="s">
        <v>25</v>
      </c>
      <c r="E732" s="185"/>
      <c r="F732" s="185" t="s">
        <v>3279</v>
      </c>
      <c r="G732" s="185" t="s">
        <v>3280</v>
      </c>
      <c r="H732" s="186" t="s">
        <v>3281</v>
      </c>
      <c r="I732" s="185" t="s">
        <v>2046</v>
      </c>
      <c r="J732" s="185" t="s">
        <v>2046</v>
      </c>
      <c r="K732" s="185"/>
      <c r="L732" s="185" t="s">
        <v>2509</v>
      </c>
    </row>
    <row r="733" spans="1:12" s="4" customFormat="1" ht="69">
      <c r="A733" s="184">
        <v>100</v>
      </c>
      <c r="B733" s="185" t="s">
        <v>3479</v>
      </c>
      <c r="C733" s="185" t="s">
        <v>3480</v>
      </c>
      <c r="D733" s="186" t="s">
        <v>25</v>
      </c>
      <c r="E733" s="185"/>
      <c r="F733" s="185" t="s">
        <v>3279</v>
      </c>
      <c r="G733" s="185" t="s">
        <v>3280</v>
      </c>
      <c r="H733" s="186" t="s">
        <v>3281</v>
      </c>
      <c r="I733" s="185" t="s">
        <v>2046</v>
      </c>
      <c r="J733" s="185" t="s">
        <v>2046</v>
      </c>
      <c r="K733" s="185"/>
      <c r="L733" s="185" t="s">
        <v>2509</v>
      </c>
    </row>
    <row r="734" spans="1:12" s="4" customFormat="1" ht="55.2">
      <c r="A734" s="184">
        <v>101</v>
      </c>
      <c r="B734" s="185" t="s">
        <v>3481</v>
      </c>
      <c r="C734" s="185" t="s">
        <v>3482</v>
      </c>
      <c r="D734" s="186" t="s">
        <v>25</v>
      </c>
      <c r="E734" s="185"/>
      <c r="F734" s="185" t="s">
        <v>3279</v>
      </c>
      <c r="G734" s="185" t="s">
        <v>3280</v>
      </c>
      <c r="H734" s="186" t="s">
        <v>3281</v>
      </c>
      <c r="I734" s="185" t="s">
        <v>2046</v>
      </c>
      <c r="J734" s="185" t="s">
        <v>2046</v>
      </c>
      <c r="K734" s="185"/>
      <c r="L734" s="185" t="s">
        <v>2509</v>
      </c>
    </row>
    <row r="735" spans="1:12" s="4" customFormat="1" ht="165.6">
      <c r="A735" s="184">
        <v>102</v>
      </c>
      <c r="B735" s="185" t="s">
        <v>3483</v>
      </c>
      <c r="C735" s="185" t="s">
        <v>3484</v>
      </c>
      <c r="D735" s="186" t="s">
        <v>25</v>
      </c>
      <c r="E735" s="185"/>
      <c r="F735" s="185" t="s">
        <v>3279</v>
      </c>
      <c r="G735" s="185" t="s">
        <v>3280</v>
      </c>
      <c r="H735" s="186" t="s">
        <v>3281</v>
      </c>
      <c r="I735" s="185" t="s">
        <v>2046</v>
      </c>
      <c r="J735" s="185" t="s">
        <v>2046</v>
      </c>
      <c r="K735" s="185"/>
      <c r="L735" s="185" t="s">
        <v>2509</v>
      </c>
    </row>
    <row r="736" spans="1:12" s="4" customFormat="1" ht="41.4">
      <c r="A736" s="184">
        <v>103</v>
      </c>
      <c r="B736" s="185" t="s">
        <v>3485</v>
      </c>
      <c r="C736" s="185" t="s">
        <v>3486</v>
      </c>
      <c r="D736" s="186" t="s">
        <v>25</v>
      </c>
      <c r="E736" s="185"/>
      <c r="F736" s="185" t="s">
        <v>3279</v>
      </c>
      <c r="G736" s="185" t="s">
        <v>3280</v>
      </c>
      <c r="H736" s="186" t="s">
        <v>3281</v>
      </c>
      <c r="I736" s="185" t="s">
        <v>2046</v>
      </c>
      <c r="J736" s="185" t="s">
        <v>2046</v>
      </c>
      <c r="K736" s="185"/>
      <c r="L736" s="185" t="s">
        <v>2509</v>
      </c>
    </row>
    <row r="737" spans="1:12" s="4" customFormat="1" ht="55.2">
      <c r="A737" s="184">
        <v>104</v>
      </c>
      <c r="B737" s="185" t="s">
        <v>3487</v>
      </c>
      <c r="C737" s="185" t="s">
        <v>3488</v>
      </c>
      <c r="D737" s="186" t="s">
        <v>25</v>
      </c>
      <c r="E737" s="185"/>
      <c r="F737" s="185" t="s">
        <v>3279</v>
      </c>
      <c r="G737" s="185" t="s">
        <v>3280</v>
      </c>
      <c r="H737" s="186" t="s">
        <v>3281</v>
      </c>
      <c r="I737" s="185" t="s">
        <v>2046</v>
      </c>
      <c r="J737" s="185" t="s">
        <v>2046</v>
      </c>
      <c r="K737" s="185"/>
      <c r="L737" s="185" t="s">
        <v>2509</v>
      </c>
    </row>
    <row r="738" spans="1:12" s="4" customFormat="1" ht="96.6">
      <c r="A738" s="184">
        <v>105</v>
      </c>
      <c r="B738" s="185" t="s">
        <v>3489</v>
      </c>
      <c r="C738" s="185" t="s">
        <v>3490</v>
      </c>
      <c r="D738" s="186" t="s">
        <v>25</v>
      </c>
      <c r="E738" s="185"/>
      <c r="F738" s="185" t="s">
        <v>3279</v>
      </c>
      <c r="G738" s="185" t="s">
        <v>3280</v>
      </c>
      <c r="H738" s="186" t="s">
        <v>3281</v>
      </c>
      <c r="I738" s="185" t="s">
        <v>2046</v>
      </c>
      <c r="J738" s="185" t="s">
        <v>2046</v>
      </c>
      <c r="K738" s="185"/>
      <c r="L738" s="185" t="s">
        <v>2509</v>
      </c>
    </row>
    <row r="739" spans="1:12" s="4" customFormat="1" ht="27.6">
      <c r="A739" s="184">
        <v>106</v>
      </c>
      <c r="B739" s="185" t="s">
        <v>3491</v>
      </c>
      <c r="C739" s="185" t="s">
        <v>3492</v>
      </c>
      <c r="D739" s="186" t="s">
        <v>25</v>
      </c>
      <c r="E739" s="185"/>
      <c r="F739" s="185" t="s">
        <v>3279</v>
      </c>
      <c r="G739" s="185" t="s">
        <v>3280</v>
      </c>
      <c r="H739" s="186" t="s">
        <v>3281</v>
      </c>
      <c r="I739" s="185" t="s">
        <v>2046</v>
      </c>
      <c r="J739" s="185" t="s">
        <v>2046</v>
      </c>
      <c r="K739" s="185"/>
      <c r="L739" s="185" t="s">
        <v>2509</v>
      </c>
    </row>
    <row r="740" spans="1:12" s="4" customFormat="1" ht="55.2">
      <c r="A740" s="184">
        <v>107</v>
      </c>
      <c r="B740" s="185" t="s">
        <v>3493</v>
      </c>
      <c r="C740" s="185" t="s">
        <v>3494</v>
      </c>
      <c r="D740" s="186"/>
      <c r="E740" s="185"/>
      <c r="F740" s="185" t="s">
        <v>3279</v>
      </c>
      <c r="G740" s="185" t="s">
        <v>3280</v>
      </c>
      <c r="H740" s="186" t="s">
        <v>3281</v>
      </c>
      <c r="I740" s="185" t="s">
        <v>2046</v>
      </c>
      <c r="J740" s="185" t="s">
        <v>2046</v>
      </c>
      <c r="K740" s="185"/>
      <c r="L740" s="185" t="s">
        <v>2509</v>
      </c>
    </row>
    <row r="741" spans="1:12" s="4" customFormat="1" ht="248.4">
      <c r="A741" s="184">
        <v>108</v>
      </c>
      <c r="B741" s="185" t="s">
        <v>3495</v>
      </c>
      <c r="C741" s="185" t="s">
        <v>3496</v>
      </c>
      <c r="D741" s="186"/>
      <c r="E741" s="185"/>
      <c r="F741" s="185" t="s">
        <v>3279</v>
      </c>
      <c r="G741" s="185" t="s">
        <v>3280</v>
      </c>
      <c r="H741" s="186" t="s">
        <v>3281</v>
      </c>
      <c r="I741" s="185" t="s">
        <v>2046</v>
      </c>
      <c r="J741" s="185" t="s">
        <v>2046</v>
      </c>
      <c r="K741" s="185"/>
      <c r="L741" s="185" t="s">
        <v>2509</v>
      </c>
    </row>
    <row r="742" spans="1:12" s="4" customFormat="1" ht="110.4">
      <c r="A742" s="184">
        <v>109</v>
      </c>
      <c r="B742" s="185" t="s">
        <v>3497</v>
      </c>
      <c r="C742" s="185" t="s">
        <v>3498</v>
      </c>
      <c r="D742" s="186"/>
      <c r="E742" s="185"/>
      <c r="F742" s="185" t="s">
        <v>3279</v>
      </c>
      <c r="G742" s="185" t="s">
        <v>3280</v>
      </c>
      <c r="H742" s="186" t="s">
        <v>3281</v>
      </c>
      <c r="I742" s="185" t="s">
        <v>2046</v>
      </c>
      <c r="J742" s="185" t="s">
        <v>2046</v>
      </c>
      <c r="K742" s="185"/>
      <c r="L742" s="185" t="s">
        <v>2509</v>
      </c>
    </row>
    <row r="743" spans="1:12" s="4" customFormat="1" ht="27.6">
      <c r="A743" s="184">
        <v>110</v>
      </c>
      <c r="B743" s="185" t="s">
        <v>3499</v>
      </c>
      <c r="C743" s="185" t="s">
        <v>3500</v>
      </c>
      <c r="D743" s="186"/>
      <c r="E743" s="185"/>
      <c r="F743" s="185" t="s">
        <v>3279</v>
      </c>
      <c r="G743" s="185" t="s">
        <v>3280</v>
      </c>
      <c r="H743" s="186" t="s">
        <v>3281</v>
      </c>
      <c r="I743" s="185" t="s">
        <v>2046</v>
      </c>
      <c r="J743" s="185" t="s">
        <v>2046</v>
      </c>
      <c r="K743" s="185"/>
      <c r="L743" s="185" t="s">
        <v>2509</v>
      </c>
    </row>
    <row r="744" spans="1:12" s="4" customFormat="1" ht="27.6">
      <c r="A744" s="184">
        <v>111</v>
      </c>
      <c r="B744" s="185" t="s">
        <v>3501</v>
      </c>
      <c r="C744" s="185" t="s">
        <v>3502</v>
      </c>
      <c r="D744" s="186"/>
      <c r="E744" s="185"/>
      <c r="F744" s="185" t="s">
        <v>3279</v>
      </c>
      <c r="G744" s="185" t="s">
        <v>3280</v>
      </c>
      <c r="H744" s="186" t="s">
        <v>3281</v>
      </c>
      <c r="I744" s="185" t="s">
        <v>2046</v>
      </c>
      <c r="J744" s="185" t="s">
        <v>2046</v>
      </c>
      <c r="K744" s="185"/>
      <c r="L744" s="185" t="s">
        <v>2509</v>
      </c>
    </row>
    <row r="745" spans="1:12" s="4" customFormat="1" ht="55.2">
      <c r="A745" s="184">
        <v>112</v>
      </c>
      <c r="B745" s="185" t="s">
        <v>3503</v>
      </c>
      <c r="C745" s="185" t="s">
        <v>3504</v>
      </c>
      <c r="D745" s="186"/>
      <c r="E745" s="185"/>
      <c r="F745" s="185" t="s">
        <v>3279</v>
      </c>
      <c r="G745" s="185" t="s">
        <v>3280</v>
      </c>
      <c r="H745" s="186" t="s">
        <v>3281</v>
      </c>
      <c r="I745" s="185" t="s">
        <v>2046</v>
      </c>
      <c r="J745" s="185" t="s">
        <v>2046</v>
      </c>
      <c r="K745" s="185"/>
      <c r="L745" s="185" t="s">
        <v>2509</v>
      </c>
    </row>
    <row r="746" spans="1:12" s="4" customFormat="1" ht="27.6">
      <c r="A746" s="184">
        <v>113</v>
      </c>
      <c r="B746" s="185" t="s">
        <v>3505</v>
      </c>
      <c r="C746" s="185" t="s">
        <v>3506</v>
      </c>
      <c r="D746" s="186"/>
      <c r="E746" s="185"/>
      <c r="F746" s="185" t="s">
        <v>3279</v>
      </c>
      <c r="G746" s="185" t="s">
        <v>3280</v>
      </c>
      <c r="H746" s="186" t="s">
        <v>3281</v>
      </c>
      <c r="I746" s="185" t="s">
        <v>2046</v>
      </c>
      <c r="J746" s="185" t="s">
        <v>2046</v>
      </c>
      <c r="K746" s="185"/>
      <c r="L746" s="185" t="s">
        <v>2509</v>
      </c>
    </row>
    <row r="747" spans="1:12" s="4" customFormat="1" ht="41.4">
      <c r="A747" s="184">
        <v>114</v>
      </c>
      <c r="B747" s="185" t="s">
        <v>3507</v>
      </c>
      <c r="C747" s="185" t="s">
        <v>3508</v>
      </c>
      <c r="D747" s="186"/>
      <c r="E747" s="185"/>
      <c r="F747" s="185" t="s">
        <v>3279</v>
      </c>
      <c r="G747" s="185" t="s">
        <v>3280</v>
      </c>
      <c r="H747" s="186" t="s">
        <v>3281</v>
      </c>
      <c r="I747" s="185" t="s">
        <v>2046</v>
      </c>
      <c r="J747" s="185" t="s">
        <v>2046</v>
      </c>
      <c r="K747" s="185"/>
      <c r="L747" s="185" t="s">
        <v>2509</v>
      </c>
    </row>
    <row r="748" spans="1:12" s="4" customFormat="1" ht="41.4">
      <c r="A748" s="184">
        <v>115</v>
      </c>
      <c r="B748" s="185" t="s">
        <v>3509</v>
      </c>
      <c r="C748" s="185" t="s">
        <v>3510</v>
      </c>
      <c r="D748" s="186"/>
      <c r="E748" s="185"/>
      <c r="F748" s="185" t="s">
        <v>3279</v>
      </c>
      <c r="G748" s="185" t="s">
        <v>3280</v>
      </c>
      <c r="H748" s="186" t="s">
        <v>3281</v>
      </c>
      <c r="I748" s="185" t="s">
        <v>2046</v>
      </c>
      <c r="J748" s="185" t="s">
        <v>2046</v>
      </c>
      <c r="K748" s="185"/>
      <c r="L748" s="185" t="s">
        <v>2509</v>
      </c>
    </row>
    <row r="749" spans="1:12" s="4" customFormat="1" ht="69">
      <c r="A749" s="184">
        <v>116</v>
      </c>
      <c r="B749" s="185" t="s">
        <v>3511</v>
      </c>
      <c r="C749" s="185" t="s">
        <v>3512</v>
      </c>
      <c r="D749" s="186"/>
      <c r="E749" s="185"/>
      <c r="F749" s="185" t="s">
        <v>3279</v>
      </c>
      <c r="G749" s="185" t="s">
        <v>3280</v>
      </c>
      <c r="H749" s="186" t="s">
        <v>3281</v>
      </c>
      <c r="I749" s="185" t="s">
        <v>2046</v>
      </c>
      <c r="J749" s="185" t="s">
        <v>2046</v>
      </c>
      <c r="K749" s="185"/>
      <c r="L749" s="185" t="s">
        <v>2509</v>
      </c>
    </row>
    <row r="750" spans="1:12" ht="15.75" customHeight="1"/>
    <row r="751" spans="1:12" ht="15.75" customHeight="1"/>
    <row r="752" spans="1:1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sheetData>
  <mergeCells count="2">
    <mergeCell ref="A1:C1"/>
    <mergeCell ref="D1:M1"/>
  </mergeCells>
  <phoneticPr fontId="5" type="noConversion"/>
  <conditionalFormatting sqref="F631">
    <cfRule type="containsText" dxfId="17" priority="8" operator="containsText" text="BAJO">
      <formula>NOT(ISERROR(SEARCH("BAJO",F631)))</formula>
    </cfRule>
    <cfRule type="containsText" dxfId="16" priority="9" operator="containsText" text="MEDIO">
      <formula>NOT(ISERROR(SEARCH("MEDIO",F631)))</formula>
    </cfRule>
    <cfRule type="containsText" dxfId="15" priority="10" operator="containsText" text="ALTO">
      <formula>NOT(ISERROR(SEARCH("ALTO",F631)))</formula>
    </cfRule>
  </conditionalFormatting>
  <conditionalFormatting sqref="I214:I221">
    <cfRule type="containsText" dxfId="14" priority="67" operator="containsText" text="NO CLASIFICADA">
      <formula>NOT(ISERROR(SEARCH("NO CLASIFICADA",I214)))</formula>
    </cfRule>
    <cfRule type="containsText" dxfId="13" priority="68" operator="containsText" text="INFORMACIÓN PÚBLICA">
      <formula>NOT(ISERROR(SEARCH("INFORMACIÓN PÚBLICA",I214)))</formula>
    </cfRule>
    <cfRule type="containsText" dxfId="12" priority="69" operator="containsText" text="PÚBLICA RESERVADA">
      <formula>NOT(ISERROR(SEARCH("PÚBLICA RESERVADA",I214)))</formula>
    </cfRule>
    <cfRule type="containsText" dxfId="11" priority="70" operator="containsText" text="PÚBLICA CLASIFICADA">
      <formula>NOT(ISERROR(SEARCH("PÚBLICA CLASIFICADA",I214)))</formula>
    </cfRule>
  </conditionalFormatting>
  <conditionalFormatting sqref="I518:I525">
    <cfRule type="containsText" dxfId="10" priority="11" operator="containsText" text="NO CLASIFICADA">
      <formula>NOT(ISERROR(SEARCH("NO CLASIFICADA",I518)))</formula>
    </cfRule>
    <cfRule type="containsText" dxfId="9" priority="12" operator="containsText" text="INFORMACIÓN PÚBLICA">
      <formula>NOT(ISERROR(SEARCH("INFORMACIÓN PÚBLICA",I518)))</formula>
    </cfRule>
    <cfRule type="containsText" dxfId="8" priority="13" operator="containsText" text="PÚBLICA RESERVADA">
      <formula>NOT(ISERROR(SEARCH("PÚBLICA RESERVADA",I518)))</formula>
    </cfRule>
    <cfRule type="containsText" dxfId="7" priority="14" operator="containsText" text="PÚBLICA CLASIFICADA">
      <formula>NOT(ISERROR(SEARCH("PÚBLICA CLASIFICADA",I518)))</formula>
    </cfRule>
  </conditionalFormatting>
  <conditionalFormatting sqref="I631">
    <cfRule type="containsText" dxfId="6" priority="4" operator="containsText" text="NO CLASIFICADA">
      <formula>NOT(ISERROR(SEARCH("NO CLASIFICADA",I631)))</formula>
    </cfRule>
    <cfRule type="containsText" dxfId="5" priority="5" operator="containsText" text="INFORMACIÓN PÚBLICA">
      <formula>NOT(ISERROR(SEARCH("INFORMACIÓN PÚBLICA",I631)))</formula>
    </cfRule>
    <cfRule type="containsText" dxfId="4" priority="6" operator="containsText" text="PÚBLICA RESERVADA">
      <formula>NOT(ISERROR(SEARCH("PÚBLICA RESERVADA",I631)))</formula>
    </cfRule>
    <cfRule type="containsText" dxfId="3" priority="7" operator="containsText" text="PÚBLICA CLASIFICADA">
      <formula>NOT(ISERROR(SEARCH("PÚBLICA CLASIFICADA",I631)))</formula>
    </cfRule>
  </conditionalFormatting>
  <conditionalFormatting sqref="I632">
    <cfRule type="containsText" dxfId="2" priority="1" operator="containsText" text="PUBLICO">
      <formula>NOT(ISERROR(SEARCH("PUBLICO",I632)))</formula>
    </cfRule>
    <cfRule type="containsText" dxfId="1" priority="2" operator="containsText" text="RESERVADO/USO INTERNO">
      <formula>NOT(ISERROR(SEARCH("RESERVADO/USO INTERNO",I632)))</formula>
    </cfRule>
    <cfRule type="containsText" dxfId="0" priority="3" operator="containsText" text="CONFIDENCIAL">
      <formula>NOT(ISERROR(SEARCH("CONFIDENCIAL",I632)))</formula>
    </cfRule>
  </conditionalFormatting>
  <hyperlinks>
    <hyperlink ref="I199" r:id="rId1" xr:uid="{00000000-0004-0000-0100-000000000000}"/>
    <hyperlink ref="I200" r:id="rId2" xr:uid="{00000000-0004-0000-0100-000001000000}"/>
    <hyperlink ref="I201" r:id="rId3" xr:uid="{00000000-0004-0000-0100-000002000000}"/>
    <hyperlink ref="I202" r:id="rId4" xr:uid="{00000000-0004-0000-0100-000003000000}"/>
    <hyperlink ref="I205" r:id="rId5" xr:uid="{00000000-0004-0000-0100-000004000000}"/>
    <hyperlink ref="I206" r:id="rId6" xr:uid="{00000000-0004-0000-0100-000005000000}"/>
    <hyperlink ref="I220" r:id="rId7" xr:uid="{00000000-0004-0000-0100-000006000000}"/>
  </hyperlinks>
  <pageMargins left="0.70000000000000007" right="0.70000000000000007" top="0.75" bottom="0.75" header="0" footer="0"/>
  <pageSetup orientation="landscape"/>
  <drawing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475"/>
  <sheetViews>
    <sheetView zoomScale="55" zoomScaleNormal="55" workbookViewId="0">
      <selection activeCell="A6" sqref="A6"/>
    </sheetView>
  </sheetViews>
  <sheetFormatPr baseColWidth="10" defaultColWidth="14.44140625" defaultRowHeight="15" customHeight="1"/>
  <cols>
    <col min="1" max="1" width="16.44140625" style="4" customWidth="1"/>
    <col min="2" max="2" width="32.5546875" style="4" customWidth="1"/>
    <col min="3" max="3" width="47.109375" style="4" customWidth="1"/>
    <col min="4" max="4" width="34.6640625" style="4" customWidth="1"/>
    <col min="5" max="5" width="47.33203125" style="4" customWidth="1"/>
    <col min="6" max="6" width="36.6640625" style="4" customWidth="1"/>
    <col min="7" max="7" width="64.44140625" style="4" customWidth="1"/>
    <col min="8" max="8" width="30.109375" style="4" customWidth="1"/>
    <col min="9" max="9" width="11.5546875" style="4" customWidth="1"/>
    <col min="10" max="10" width="25.109375" style="4" customWidth="1"/>
    <col min="11" max="11" width="68.6640625" style="4" customWidth="1"/>
    <col min="12" max="16384" width="14.44140625" style="4"/>
  </cols>
  <sheetData>
    <row r="2" spans="1:11" ht="72.75" customHeight="1">
      <c r="A2" s="203"/>
      <c r="B2" s="204"/>
      <c r="C2" s="204"/>
      <c r="D2" s="211" t="s">
        <v>3513</v>
      </c>
      <c r="E2" s="212"/>
      <c r="F2" s="212"/>
      <c r="G2" s="212"/>
      <c r="H2" s="212"/>
      <c r="I2" s="212"/>
      <c r="J2" s="212"/>
      <c r="K2" s="212"/>
    </row>
    <row r="3" spans="1:11" s="6" customFormat="1" ht="13.8">
      <c r="A3" s="101" t="s">
        <v>1</v>
      </c>
      <c r="B3" s="102" t="s">
        <v>3514</v>
      </c>
      <c r="C3" s="103" t="s">
        <v>3515</v>
      </c>
      <c r="D3" s="104" t="s">
        <v>3516</v>
      </c>
      <c r="E3" s="103" t="s">
        <v>3517</v>
      </c>
      <c r="F3" s="104" t="s">
        <v>3518</v>
      </c>
      <c r="G3" s="104" t="s">
        <v>3519</v>
      </c>
      <c r="H3" s="104" t="s">
        <v>3520</v>
      </c>
      <c r="I3" s="104" t="s">
        <v>10</v>
      </c>
      <c r="J3" s="104" t="s">
        <v>3521</v>
      </c>
      <c r="K3" s="104" t="s">
        <v>3522</v>
      </c>
    </row>
    <row r="4" spans="1:11" s="6" customFormat="1" ht="138">
      <c r="A4" s="7" t="s">
        <v>27</v>
      </c>
      <c r="B4" s="8" t="s">
        <v>29</v>
      </c>
      <c r="C4" s="8" t="s">
        <v>30</v>
      </c>
      <c r="D4" s="105" t="s">
        <v>93</v>
      </c>
      <c r="E4" s="8" t="s">
        <v>18</v>
      </c>
      <c r="F4" s="105" t="s">
        <v>93</v>
      </c>
      <c r="G4" s="105" t="s">
        <v>3523</v>
      </c>
      <c r="H4" s="10" t="s">
        <v>22</v>
      </c>
      <c r="I4" s="10" t="s">
        <v>33</v>
      </c>
      <c r="J4" s="106" t="s">
        <v>3524</v>
      </c>
      <c r="K4" s="107" t="s">
        <v>3525</v>
      </c>
    </row>
    <row r="5" spans="1:11" s="6" customFormat="1" ht="138">
      <c r="A5" s="14" t="s">
        <v>943</v>
      </c>
      <c r="B5" s="9" t="s">
        <v>947</v>
      </c>
      <c r="C5" s="9" t="s">
        <v>949</v>
      </c>
      <c r="D5" s="105" t="s">
        <v>93</v>
      </c>
      <c r="E5" s="9" t="s">
        <v>946</v>
      </c>
      <c r="F5" s="105" t="s">
        <v>93</v>
      </c>
      <c r="G5" s="105" t="s">
        <v>3523</v>
      </c>
      <c r="H5" s="9" t="s">
        <v>86</v>
      </c>
      <c r="I5" s="9" t="s">
        <v>950</v>
      </c>
      <c r="J5" s="106" t="s">
        <v>3524</v>
      </c>
      <c r="K5" s="107" t="s">
        <v>3525</v>
      </c>
    </row>
    <row r="6" spans="1:11" ht="138">
      <c r="A6" s="14" t="s">
        <v>943</v>
      </c>
      <c r="B6" s="9" t="s">
        <v>956</v>
      </c>
      <c r="C6" s="9" t="s">
        <v>958</v>
      </c>
      <c r="D6" s="108" t="s">
        <v>93</v>
      </c>
      <c r="E6" s="9" t="s">
        <v>946</v>
      </c>
      <c r="F6" s="105" t="s">
        <v>93</v>
      </c>
      <c r="G6" s="105" t="s">
        <v>3523</v>
      </c>
      <c r="H6" s="9" t="s">
        <v>65</v>
      </c>
      <c r="I6" s="9" t="s">
        <v>950</v>
      </c>
      <c r="J6" s="106" t="s">
        <v>3524</v>
      </c>
      <c r="K6" s="107" t="s">
        <v>3525</v>
      </c>
    </row>
    <row r="7" spans="1:11" ht="138">
      <c r="A7" s="14" t="s">
        <v>962</v>
      </c>
      <c r="B7" s="9" t="s">
        <v>968</v>
      </c>
      <c r="C7" s="9" t="s">
        <v>970</v>
      </c>
      <c r="D7" s="108" t="s">
        <v>93</v>
      </c>
      <c r="E7" s="9" t="s">
        <v>946</v>
      </c>
      <c r="F7" s="105" t="s">
        <v>93</v>
      </c>
      <c r="G7" s="105" t="s">
        <v>3523</v>
      </c>
      <c r="H7" s="9" t="s">
        <v>65</v>
      </c>
      <c r="I7" s="9" t="s">
        <v>971</v>
      </c>
      <c r="J7" s="106" t="s">
        <v>3524</v>
      </c>
      <c r="K7" s="107" t="s">
        <v>3525</v>
      </c>
    </row>
    <row r="8" spans="1:11" ht="138">
      <c r="A8" s="14" t="s">
        <v>983</v>
      </c>
      <c r="B8" s="9" t="s">
        <v>984</v>
      </c>
      <c r="C8" s="9" t="s">
        <v>987</v>
      </c>
      <c r="D8" s="108" t="s">
        <v>93</v>
      </c>
      <c r="E8" s="9" t="s">
        <v>986</v>
      </c>
      <c r="F8" s="105" t="s">
        <v>93</v>
      </c>
      <c r="G8" s="105" t="s">
        <v>3523</v>
      </c>
      <c r="H8" s="9" t="s">
        <v>22</v>
      </c>
      <c r="I8" s="9" t="s">
        <v>62</v>
      </c>
      <c r="J8" s="106" t="s">
        <v>3524</v>
      </c>
      <c r="K8" s="107" t="s">
        <v>3525</v>
      </c>
    </row>
    <row r="9" spans="1:11" ht="138">
      <c r="A9" s="14" t="s">
        <v>983</v>
      </c>
      <c r="B9" s="9" t="s">
        <v>988</v>
      </c>
      <c r="C9" s="9" t="s">
        <v>987</v>
      </c>
      <c r="D9" s="108" t="s">
        <v>93</v>
      </c>
      <c r="E9" s="9" t="s">
        <v>986</v>
      </c>
      <c r="F9" s="105" t="s">
        <v>93</v>
      </c>
      <c r="G9" s="105" t="s">
        <v>3523</v>
      </c>
      <c r="H9" s="9" t="s">
        <v>22</v>
      </c>
      <c r="I9" s="9" t="s">
        <v>62</v>
      </c>
      <c r="J9" s="106" t="s">
        <v>3524</v>
      </c>
      <c r="K9" s="107" t="s">
        <v>3525</v>
      </c>
    </row>
    <row r="10" spans="1:11" ht="138">
      <c r="A10" s="14" t="s">
        <v>983</v>
      </c>
      <c r="B10" s="9" t="s">
        <v>996</v>
      </c>
      <c r="C10" s="9" t="s">
        <v>998</v>
      </c>
      <c r="D10" s="108" t="s">
        <v>93</v>
      </c>
      <c r="E10" s="9" t="s">
        <v>986</v>
      </c>
      <c r="F10" s="105" t="s">
        <v>93</v>
      </c>
      <c r="G10" s="105" t="s">
        <v>3523</v>
      </c>
      <c r="H10" s="9" t="s">
        <v>22</v>
      </c>
      <c r="I10" s="9" t="s">
        <v>62</v>
      </c>
      <c r="J10" s="106" t="s">
        <v>3524</v>
      </c>
      <c r="K10" s="107" t="s">
        <v>3525</v>
      </c>
    </row>
    <row r="11" spans="1:11" ht="138">
      <c r="A11" s="14" t="s">
        <v>983</v>
      </c>
      <c r="B11" s="9" t="s">
        <v>999</v>
      </c>
      <c r="C11" s="9" t="s">
        <v>998</v>
      </c>
      <c r="D11" s="108" t="s">
        <v>93</v>
      </c>
      <c r="E11" s="9" t="s">
        <v>986</v>
      </c>
      <c r="F11" s="105" t="s">
        <v>93</v>
      </c>
      <c r="G11" s="105" t="s">
        <v>3523</v>
      </c>
      <c r="H11" s="9" t="s">
        <v>22</v>
      </c>
      <c r="I11" s="9" t="s">
        <v>62</v>
      </c>
      <c r="J11" s="106" t="s">
        <v>3524</v>
      </c>
      <c r="K11" s="107" t="s">
        <v>3525</v>
      </c>
    </row>
    <row r="12" spans="1:11" ht="138">
      <c r="A12" s="14" t="s">
        <v>983</v>
      </c>
      <c r="B12" s="9" t="s">
        <v>1001</v>
      </c>
      <c r="C12" s="9" t="s">
        <v>1003</v>
      </c>
      <c r="D12" s="108" t="s">
        <v>93</v>
      </c>
      <c r="E12" s="9" t="s">
        <v>986</v>
      </c>
      <c r="F12" s="105" t="s">
        <v>93</v>
      </c>
      <c r="G12" s="105" t="s">
        <v>3523</v>
      </c>
      <c r="H12" s="9" t="s">
        <v>22</v>
      </c>
      <c r="I12" s="9" t="s">
        <v>62</v>
      </c>
      <c r="J12" s="106" t="s">
        <v>3526</v>
      </c>
      <c r="K12" s="107" t="s">
        <v>3525</v>
      </c>
    </row>
    <row r="13" spans="1:11" ht="138">
      <c r="A13" s="14" t="s">
        <v>983</v>
      </c>
      <c r="B13" s="9" t="s">
        <v>1004</v>
      </c>
      <c r="C13" s="9" t="s">
        <v>1003</v>
      </c>
      <c r="D13" s="108" t="s">
        <v>93</v>
      </c>
      <c r="E13" s="9" t="s">
        <v>986</v>
      </c>
      <c r="F13" s="105" t="s">
        <v>93</v>
      </c>
      <c r="G13" s="105" t="s">
        <v>3523</v>
      </c>
      <c r="H13" s="9" t="s">
        <v>22</v>
      </c>
      <c r="I13" s="9" t="s">
        <v>62</v>
      </c>
      <c r="J13" s="106" t="s">
        <v>3526</v>
      </c>
      <c r="K13" s="107" t="s">
        <v>3525</v>
      </c>
    </row>
    <row r="14" spans="1:11" ht="138">
      <c r="A14" s="14" t="s">
        <v>983</v>
      </c>
      <c r="B14" s="9" t="s">
        <v>1008</v>
      </c>
      <c r="C14" s="9" t="s">
        <v>1010</v>
      </c>
      <c r="D14" s="108" t="s">
        <v>93</v>
      </c>
      <c r="E14" s="9" t="s">
        <v>986</v>
      </c>
      <c r="F14" s="105" t="s">
        <v>93</v>
      </c>
      <c r="G14" s="105" t="s">
        <v>3523</v>
      </c>
      <c r="H14" s="9" t="s">
        <v>22</v>
      </c>
      <c r="I14" s="9" t="s">
        <v>27</v>
      </c>
      <c r="J14" s="106" t="s">
        <v>3524</v>
      </c>
      <c r="K14" s="107" t="s">
        <v>3525</v>
      </c>
    </row>
    <row r="15" spans="1:11" ht="138">
      <c r="A15" s="14" t="s">
        <v>983</v>
      </c>
      <c r="B15" s="9" t="s">
        <v>1011</v>
      </c>
      <c r="C15" s="9" t="s">
        <v>1010</v>
      </c>
      <c r="D15" s="108" t="s">
        <v>93</v>
      </c>
      <c r="E15" s="9" t="s">
        <v>986</v>
      </c>
      <c r="F15" s="105" t="s">
        <v>93</v>
      </c>
      <c r="G15" s="105" t="s">
        <v>3523</v>
      </c>
      <c r="H15" s="9" t="s">
        <v>22</v>
      </c>
      <c r="I15" s="9" t="s">
        <v>27</v>
      </c>
      <c r="J15" s="106" t="s">
        <v>3524</v>
      </c>
      <c r="K15" s="107" t="s">
        <v>3525</v>
      </c>
    </row>
    <row r="16" spans="1:11" ht="138">
      <c r="A16" s="14" t="s">
        <v>983</v>
      </c>
      <c r="B16" s="9" t="s">
        <v>1013</v>
      </c>
      <c r="C16" s="9" t="s">
        <v>1015</v>
      </c>
      <c r="D16" s="108" t="s">
        <v>93</v>
      </c>
      <c r="E16" s="9" t="s">
        <v>986</v>
      </c>
      <c r="F16" s="105" t="s">
        <v>93</v>
      </c>
      <c r="G16" s="105" t="s">
        <v>3523</v>
      </c>
      <c r="H16" s="9" t="s">
        <v>22</v>
      </c>
      <c r="I16" s="9" t="s">
        <v>27</v>
      </c>
      <c r="J16" s="106" t="s">
        <v>3524</v>
      </c>
      <c r="K16" s="107" t="s">
        <v>3525</v>
      </c>
    </row>
    <row r="17" spans="1:11" ht="138">
      <c r="A17" s="14" t="s">
        <v>983</v>
      </c>
      <c r="B17" s="9" t="s">
        <v>1016</v>
      </c>
      <c r="C17" s="9" t="s">
        <v>1018</v>
      </c>
      <c r="D17" s="108" t="s">
        <v>93</v>
      </c>
      <c r="E17" s="9" t="s">
        <v>986</v>
      </c>
      <c r="F17" s="105" t="s">
        <v>93</v>
      </c>
      <c r="G17" s="105" t="s">
        <v>3523</v>
      </c>
      <c r="H17" s="9" t="s">
        <v>22</v>
      </c>
      <c r="I17" s="9" t="s">
        <v>27</v>
      </c>
      <c r="J17" s="106" t="s">
        <v>3524</v>
      </c>
      <c r="K17" s="107" t="s">
        <v>3525</v>
      </c>
    </row>
    <row r="18" spans="1:11" ht="138">
      <c r="A18" s="14" t="s">
        <v>983</v>
      </c>
      <c r="B18" s="9" t="s">
        <v>1019</v>
      </c>
      <c r="C18" s="9" t="s">
        <v>1021</v>
      </c>
      <c r="D18" s="108" t="s">
        <v>3527</v>
      </c>
      <c r="E18" s="9" t="s">
        <v>986</v>
      </c>
      <c r="F18" s="105" t="s">
        <v>93</v>
      </c>
      <c r="G18" s="105" t="s">
        <v>3523</v>
      </c>
      <c r="H18" s="9" t="s">
        <v>22</v>
      </c>
      <c r="I18" s="9" t="s">
        <v>27</v>
      </c>
      <c r="J18" s="106" t="s">
        <v>3524</v>
      </c>
      <c r="K18" s="107" t="s">
        <v>3525</v>
      </c>
    </row>
    <row r="19" spans="1:11" ht="138">
      <c r="A19" s="14" t="s">
        <v>983</v>
      </c>
      <c r="B19" s="9" t="s">
        <v>1056</v>
      </c>
      <c r="C19" s="9" t="s">
        <v>1058</v>
      </c>
      <c r="D19" s="108" t="s">
        <v>93</v>
      </c>
      <c r="E19" s="9" t="s">
        <v>986</v>
      </c>
      <c r="F19" s="105" t="s">
        <v>93</v>
      </c>
      <c r="G19" s="105" t="s">
        <v>3523</v>
      </c>
      <c r="H19" s="9" t="s">
        <v>22</v>
      </c>
      <c r="I19" s="9" t="s">
        <v>1059</v>
      </c>
      <c r="J19" s="106" t="s">
        <v>3524</v>
      </c>
      <c r="K19" s="107" t="s">
        <v>3525</v>
      </c>
    </row>
    <row r="20" spans="1:11" ht="69">
      <c r="A20" s="7" t="s">
        <v>39</v>
      </c>
      <c r="B20" s="8" t="s">
        <v>40</v>
      </c>
      <c r="C20" s="13" t="s">
        <v>37</v>
      </c>
      <c r="D20" s="108" t="s">
        <v>93</v>
      </c>
      <c r="E20" s="8" t="s">
        <v>18</v>
      </c>
      <c r="F20" s="105" t="s">
        <v>93</v>
      </c>
      <c r="G20" s="109" t="s">
        <v>3528</v>
      </c>
      <c r="H20" s="10" t="s">
        <v>22</v>
      </c>
      <c r="I20" s="10" t="s">
        <v>38</v>
      </c>
      <c r="J20" s="106" t="s">
        <v>3524</v>
      </c>
      <c r="K20" s="110" t="s">
        <v>1801</v>
      </c>
    </row>
    <row r="21" spans="1:11" ht="27.6">
      <c r="A21" s="7" t="s">
        <v>27</v>
      </c>
      <c r="B21" s="9" t="s">
        <v>277</v>
      </c>
      <c r="C21" s="9" t="s">
        <v>85</v>
      </c>
      <c r="D21" s="108" t="s">
        <v>93</v>
      </c>
      <c r="E21" s="9" t="s">
        <v>275</v>
      </c>
      <c r="F21" s="105" t="s">
        <v>93</v>
      </c>
      <c r="G21" s="109" t="s">
        <v>3528</v>
      </c>
      <c r="H21" s="15" t="s">
        <v>102</v>
      </c>
      <c r="I21" s="15" t="s">
        <v>279</v>
      </c>
      <c r="J21" s="106" t="s">
        <v>3524</v>
      </c>
      <c r="K21" s="110" t="s">
        <v>1801</v>
      </c>
    </row>
    <row r="22" spans="1:11" ht="27.6">
      <c r="A22" s="7" t="s">
        <v>27</v>
      </c>
      <c r="B22" s="9" t="s">
        <v>280</v>
      </c>
      <c r="C22" s="9" t="s">
        <v>85</v>
      </c>
      <c r="D22" s="108" t="s">
        <v>93</v>
      </c>
      <c r="E22" s="9" t="s">
        <v>275</v>
      </c>
      <c r="F22" s="105" t="s">
        <v>93</v>
      </c>
      <c r="G22" s="109" t="s">
        <v>3528</v>
      </c>
      <c r="H22" s="15" t="s">
        <v>102</v>
      </c>
      <c r="I22" s="15" t="s">
        <v>279</v>
      </c>
      <c r="J22" s="106" t="s">
        <v>3524</v>
      </c>
      <c r="K22" s="110" t="s">
        <v>1801</v>
      </c>
    </row>
    <row r="23" spans="1:11" ht="27.6">
      <c r="A23" s="7" t="s">
        <v>27</v>
      </c>
      <c r="B23" s="9" t="s">
        <v>282</v>
      </c>
      <c r="C23" s="9" t="s">
        <v>85</v>
      </c>
      <c r="D23" s="108" t="s">
        <v>93</v>
      </c>
      <c r="E23" s="9" t="s">
        <v>275</v>
      </c>
      <c r="F23" s="105" t="s">
        <v>93</v>
      </c>
      <c r="G23" s="109" t="s">
        <v>3528</v>
      </c>
      <c r="H23" s="15" t="s">
        <v>102</v>
      </c>
      <c r="I23" s="15" t="s">
        <v>279</v>
      </c>
      <c r="J23" s="106" t="s">
        <v>3524</v>
      </c>
      <c r="K23" s="110" t="s">
        <v>1801</v>
      </c>
    </row>
    <row r="24" spans="1:11" ht="27.6">
      <c r="A24" s="7" t="s">
        <v>27</v>
      </c>
      <c r="B24" s="9" t="s">
        <v>284</v>
      </c>
      <c r="C24" s="9" t="s">
        <v>85</v>
      </c>
      <c r="D24" s="108" t="s">
        <v>93</v>
      </c>
      <c r="E24" s="9" t="s">
        <v>275</v>
      </c>
      <c r="F24" s="105" t="s">
        <v>93</v>
      </c>
      <c r="G24" s="109" t="s">
        <v>3528</v>
      </c>
      <c r="H24" s="15" t="s">
        <v>102</v>
      </c>
      <c r="I24" s="15" t="s">
        <v>279</v>
      </c>
      <c r="J24" s="106" t="s">
        <v>3524</v>
      </c>
      <c r="K24" s="110" t="s">
        <v>1801</v>
      </c>
    </row>
    <row r="25" spans="1:11" ht="27.6">
      <c r="A25" s="7" t="s">
        <v>27</v>
      </c>
      <c r="B25" s="9" t="s">
        <v>286</v>
      </c>
      <c r="C25" s="9" t="s">
        <v>85</v>
      </c>
      <c r="D25" s="108" t="s">
        <v>93</v>
      </c>
      <c r="E25" s="9" t="s">
        <v>275</v>
      </c>
      <c r="F25" s="105" t="s">
        <v>93</v>
      </c>
      <c r="G25" s="109" t="s">
        <v>3528</v>
      </c>
      <c r="H25" s="15" t="s">
        <v>102</v>
      </c>
      <c r="I25" s="15" t="s">
        <v>279</v>
      </c>
      <c r="J25" s="106" t="s">
        <v>3524</v>
      </c>
      <c r="K25" s="110" t="s">
        <v>1801</v>
      </c>
    </row>
    <row r="26" spans="1:11" ht="27.6">
      <c r="A26" s="7" t="s">
        <v>27</v>
      </c>
      <c r="B26" s="9" t="s">
        <v>288</v>
      </c>
      <c r="C26" s="9" t="s">
        <v>85</v>
      </c>
      <c r="D26" s="108" t="s">
        <v>93</v>
      </c>
      <c r="E26" s="9" t="s">
        <v>275</v>
      </c>
      <c r="F26" s="105" t="s">
        <v>93</v>
      </c>
      <c r="G26" s="109" t="s">
        <v>3528</v>
      </c>
      <c r="H26" s="15" t="s">
        <v>102</v>
      </c>
      <c r="I26" s="15" t="s">
        <v>279</v>
      </c>
      <c r="J26" s="106" t="s">
        <v>3524</v>
      </c>
      <c r="K26" s="110" t="s">
        <v>1801</v>
      </c>
    </row>
    <row r="27" spans="1:11" ht="27.6">
      <c r="A27" s="7" t="s">
        <v>27</v>
      </c>
      <c r="B27" s="9" t="s">
        <v>290</v>
      </c>
      <c r="C27" s="9" t="s">
        <v>85</v>
      </c>
      <c r="D27" s="108" t="s">
        <v>93</v>
      </c>
      <c r="E27" s="9" t="s">
        <v>275</v>
      </c>
      <c r="F27" s="105" t="s">
        <v>93</v>
      </c>
      <c r="G27" s="109" t="s">
        <v>3528</v>
      </c>
      <c r="H27" s="15" t="s">
        <v>102</v>
      </c>
      <c r="I27" s="15" t="s">
        <v>279</v>
      </c>
      <c r="J27" s="106" t="s">
        <v>3524</v>
      </c>
      <c r="K27" s="110" t="s">
        <v>1801</v>
      </c>
    </row>
    <row r="28" spans="1:11" ht="41.4">
      <c r="A28" s="7" t="s">
        <v>27</v>
      </c>
      <c r="B28" s="21" t="s">
        <v>374</v>
      </c>
      <c r="C28" s="9" t="s">
        <v>85</v>
      </c>
      <c r="D28" s="108" t="s">
        <v>93</v>
      </c>
      <c r="E28" s="9" t="s">
        <v>376</v>
      </c>
      <c r="F28" s="105" t="s">
        <v>93</v>
      </c>
      <c r="G28" s="109" t="s">
        <v>3528</v>
      </c>
      <c r="H28" s="9" t="s">
        <v>102</v>
      </c>
      <c r="I28" s="9" t="s">
        <v>377</v>
      </c>
      <c r="J28" s="106" t="s">
        <v>3524</v>
      </c>
      <c r="K28" s="110" t="s">
        <v>1801</v>
      </c>
    </row>
    <row r="29" spans="1:11" ht="41.4">
      <c r="A29" s="7" t="s">
        <v>27</v>
      </c>
      <c r="B29" s="21" t="s">
        <v>379</v>
      </c>
      <c r="C29" s="9" t="s">
        <v>85</v>
      </c>
      <c r="D29" s="108" t="s">
        <v>93</v>
      </c>
      <c r="E29" s="9" t="s">
        <v>376</v>
      </c>
      <c r="F29" s="105" t="s">
        <v>93</v>
      </c>
      <c r="G29" s="109" t="s">
        <v>3528</v>
      </c>
      <c r="H29" s="9" t="s">
        <v>102</v>
      </c>
      <c r="I29" s="9" t="s">
        <v>377</v>
      </c>
      <c r="J29" s="106" t="s">
        <v>3524</v>
      </c>
      <c r="K29" s="110" t="s">
        <v>1801</v>
      </c>
    </row>
    <row r="30" spans="1:11" ht="27.6">
      <c r="A30" s="7" t="s">
        <v>436</v>
      </c>
      <c r="B30" s="8" t="s">
        <v>437</v>
      </c>
      <c r="C30" s="9" t="s">
        <v>85</v>
      </c>
      <c r="D30" s="108" t="s">
        <v>93</v>
      </c>
      <c r="E30" s="8" t="s">
        <v>395</v>
      </c>
      <c r="F30" s="105" t="s">
        <v>93</v>
      </c>
      <c r="G30" s="109" t="s">
        <v>3528</v>
      </c>
      <c r="H30" s="9" t="s">
        <v>22</v>
      </c>
      <c r="I30" s="10" t="s">
        <v>439</v>
      </c>
      <c r="J30" s="106" t="s">
        <v>3524</v>
      </c>
      <c r="K30" s="110" t="s">
        <v>1801</v>
      </c>
    </row>
    <row r="31" spans="1:11" ht="27.6">
      <c r="A31" s="7" t="s">
        <v>440</v>
      </c>
      <c r="B31" s="8" t="s">
        <v>441</v>
      </c>
      <c r="C31" s="9" t="s">
        <v>85</v>
      </c>
      <c r="D31" s="108" t="s">
        <v>93</v>
      </c>
      <c r="E31" s="8" t="s">
        <v>395</v>
      </c>
      <c r="F31" s="105" t="s">
        <v>93</v>
      </c>
      <c r="G31" s="109" t="s">
        <v>3528</v>
      </c>
      <c r="H31" s="9" t="s">
        <v>22</v>
      </c>
      <c r="I31" s="10" t="s">
        <v>439</v>
      </c>
      <c r="J31" s="106" t="s">
        <v>3524</v>
      </c>
      <c r="K31" s="110" t="s">
        <v>1801</v>
      </c>
    </row>
    <row r="32" spans="1:11" ht="27.6">
      <c r="A32" s="7" t="s">
        <v>443</v>
      </c>
      <c r="B32" s="8" t="s">
        <v>444</v>
      </c>
      <c r="C32" s="9" t="s">
        <v>85</v>
      </c>
      <c r="D32" s="108" t="s">
        <v>93</v>
      </c>
      <c r="E32" s="8" t="s">
        <v>395</v>
      </c>
      <c r="F32" s="105" t="s">
        <v>93</v>
      </c>
      <c r="G32" s="109" t="s">
        <v>3528</v>
      </c>
      <c r="H32" s="9" t="s">
        <v>22</v>
      </c>
      <c r="I32" s="10" t="s">
        <v>439</v>
      </c>
      <c r="J32" s="106" t="s">
        <v>3524</v>
      </c>
      <c r="K32" s="110" t="s">
        <v>1801</v>
      </c>
    </row>
    <row r="33" spans="1:11" ht="27.6">
      <c r="A33" s="7" t="s">
        <v>407</v>
      </c>
      <c r="B33" s="8" t="s">
        <v>446</v>
      </c>
      <c r="C33" s="9" t="s">
        <v>85</v>
      </c>
      <c r="D33" s="108" t="s">
        <v>93</v>
      </c>
      <c r="E33" s="8" t="s">
        <v>395</v>
      </c>
      <c r="F33" s="105" t="s">
        <v>93</v>
      </c>
      <c r="G33" s="109" t="s">
        <v>3528</v>
      </c>
      <c r="H33" s="9" t="s">
        <v>22</v>
      </c>
      <c r="I33" s="10" t="s">
        <v>439</v>
      </c>
      <c r="J33" s="106" t="s">
        <v>3524</v>
      </c>
      <c r="K33" s="110" t="s">
        <v>1801</v>
      </c>
    </row>
    <row r="34" spans="1:11" ht="41.4">
      <c r="A34" s="7" t="s">
        <v>448</v>
      </c>
      <c r="B34" s="8" t="s">
        <v>449</v>
      </c>
      <c r="C34" s="9" t="s">
        <v>85</v>
      </c>
      <c r="D34" s="108" t="s">
        <v>93</v>
      </c>
      <c r="E34" s="8" t="s">
        <v>395</v>
      </c>
      <c r="F34" s="105" t="s">
        <v>93</v>
      </c>
      <c r="G34" s="109" t="s">
        <v>3528</v>
      </c>
      <c r="H34" s="9" t="s">
        <v>22</v>
      </c>
      <c r="I34" s="10" t="s">
        <v>439</v>
      </c>
      <c r="J34" s="106" t="s">
        <v>3524</v>
      </c>
      <c r="K34" s="110" t="s">
        <v>1801</v>
      </c>
    </row>
    <row r="35" spans="1:11" ht="27.6">
      <c r="A35" s="7" t="s">
        <v>451</v>
      </c>
      <c r="B35" s="8" t="s">
        <v>452</v>
      </c>
      <c r="C35" s="9" t="s">
        <v>85</v>
      </c>
      <c r="D35" s="108" t="s">
        <v>93</v>
      </c>
      <c r="E35" s="8" t="s">
        <v>395</v>
      </c>
      <c r="F35" s="105" t="s">
        <v>93</v>
      </c>
      <c r="G35" s="109" t="s">
        <v>3528</v>
      </c>
      <c r="H35" s="9" t="s">
        <v>22</v>
      </c>
      <c r="I35" s="10" t="s">
        <v>439</v>
      </c>
      <c r="J35" s="106" t="s">
        <v>3524</v>
      </c>
      <c r="K35" s="110" t="s">
        <v>1801</v>
      </c>
    </row>
    <row r="36" spans="1:11" ht="41.4">
      <c r="A36" s="7" t="s">
        <v>454</v>
      </c>
      <c r="B36" s="8" t="s">
        <v>455</v>
      </c>
      <c r="C36" s="9" t="s">
        <v>85</v>
      </c>
      <c r="D36" s="108" t="s">
        <v>93</v>
      </c>
      <c r="E36" s="8" t="s">
        <v>395</v>
      </c>
      <c r="F36" s="105" t="s">
        <v>93</v>
      </c>
      <c r="G36" s="109" t="s">
        <v>3528</v>
      </c>
      <c r="H36" s="9" t="s">
        <v>22</v>
      </c>
      <c r="I36" s="10" t="s">
        <v>439</v>
      </c>
      <c r="J36" s="106" t="s">
        <v>3524</v>
      </c>
      <c r="K36" s="110" t="s">
        <v>1801</v>
      </c>
    </row>
    <row r="37" spans="1:11" ht="27.6">
      <c r="A37" s="7" t="s">
        <v>457</v>
      </c>
      <c r="B37" s="8" t="s">
        <v>458</v>
      </c>
      <c r="C37" s="9" t="s">
        <v>85</v>
      </c>
      <c r="D37" s="108" t="s">
        <v>93</v>
      </c>
      <c r="E37" s="8" t="s">
        <v>395</v>
      </c>
      <c r="F37" s="105" t="s">
        <v>93</v>
      </c>
      <c r="G37" s="109" t="s">
        <v>3528</v>
      </c>
      <c r="H37" s="9" t="s">
        <v>22</v>
      </c>
      <c r="I37" s="10" t="s">
        <v>439</v>
      </c>
      <c r="J37" s="106" t="s">
        <v>3524</v>
      </c>
      <c r="K37" s="110" t="s">
        <v>1801</v>
      </c>
    </row>
    <row r="38" spans="1:11" ht="27.6">
      <c r="A38" s="7" t="s">
        <v>460</v>
      </c>
      <c r="B38" s="8" t="s">
        <v>461</v>
      </c>
      <c r="C38" s="9" t="s">
        <v>85</v>
      </c>
      <c r="D38" s="108" t="s">
        <v>93</v>
      </c>
      <c r="E38" s="8" t="s">
        <v>395</v>
      </c>
      <c r="F38" s="105" t="s">
        <v>93</v>
      </c>
      <c r="G38" s="109" t="s">
        <v>3528</v>
      </c>
      <c r="H38" s="9" t="s">
        <v>22</v>
      </c>
      <c r="I38" s="10" t="s">
        <v>439</v>
      </c>
      <c r="J38" s="106" t="s">
        <v>3524</v>
      </c>
      <c r="K38" s="110" t="s">
        <v>1801</v>
      </c>
    </row>
    <row r="39" spans="1:11" ht="69">
      <c r="A39" s="14">
        <v>19094</v>
      </c>
      <c r="B39" s="9" t="s">
        <v>507</v>
      </c>
      <c r="C39" s="9" t="s">
        <v>37</v>
      </c>
      <c r="D39" s="108" t="s">
        <v>93</v>
      </c>
      <c r="E39" s="9" t="s">
        <v>485</v>
      </c>
      <c r="F39" s="105" t="s">
        <v>93</v>
      </c>
      <c r="G39" s="109" t="s">
        <v>3528</v>
      </c>
      <c r="H39" s="9" t="s">
        <v>22</v>
      </c>
      <c r="I39" s="9" t="s">
        <v>509</v>
      </c>
      <c r="J39" s="106" t="s">
        <v>3524</v>
      </c>
      <c r="K39" s="110" t="s">
        <v>1801</v>
      </c>
    </row>
    <row r="40" spans="1:11" ht="55.2">
      <c r="A40" s="14" t="s">
        <v>527</v>
      </c>
      <c r="B40" s="9" t="s">
        <v>528</v>
      </c>
      <c r="C40" s="9" t="s">
        <v>37</v>
      </c>
      <c r="D40" s="108" t="s">
        <v>93</v>
      </c>
      <c r="E40" s="9" t="s">
        <v>530</v>
      </c>
      <c r="F40" s="105" t="s">
        <v>93</v>
      </c>
      <c r="G40" s="109" t="s">
        <v>3528</v>
      </c>
      <c r="H40" s="9" t="s">
        <v>102</v>
      </c>
      <c r="I40" s="9" t="s">
        <v>531</v>
      </c>
      <c r="J40" s="106" t="s">
        <v>3524</v>
      </c>
      <c r="K40" s="110" t="s">
        <v>1801</v>
      </c>
    </row>
    <row r="41" spans="1:11" ht="55.2">
      <c r="A41" s="14" t="s">
        <v>527</v>
      </c>
      <c r="B41" s="9" t="s">
        <v>532</v>
      </c>
      <c r="C41" s="9" t="s">
        <v>37</v>
      </c>
      <c r="D41" s="108" t="s">
        <v>93</v>
      </c>
      <c r="E41" s="9" t="s">
        <v>530</v>
      </c>
      <c r="F41" s="105" t="s">
        <v>93</v>
      </c>
      <c r="G41" s="109" t="s">
        <v>3528</v>
      </c>
      <c r="H41" s="9" t="s">
        <v>102</v>
      </c>
      <c r="I41" s="9" t="s">
        <v>531</v>
      </c>
      <c r="J41" s="106" t="s">
        <v>3524</v>
      </c>
      <c r="K41" s="110" t="s">
        <v>1801</v>
      </c>
    </row>
    <row r="42" spans="1:11" ht="41.4">
      <c r="A42" s="14" t="s">
        <v>544</v>
      </c>
      <c r="B42" s="9" t="s">
        <v>545</v>
      </c>
      <c r="C42" s="9" t="s">
        <v>37</v>
      </c>
      <c r="D42" s="108" t="s">
        <v>93</v>
      </c>
      <c r="E42" s="9" t="s">
        <v>530</v>
      </c>
      <c r="F42" s="105" t="s">
        <v>93</v>
      </c>
      <c r="G42" s="109" t="s">
        <v>3528</v>
      </c>
      <c r="H42" s="9" t="s">
        <v>102</v>
      </c>
      <c r="I42" s="9" t="s">
        <v>547</v>
      </c>
      <c r="J42" s="106" t="s">
        <v>3524</v>
      </c>
      <c r="K42" s="110" t="s">
        <v>1801</v>
      </c>
    </row>
    <row r="43" spans="1:11" ht="41.4">
      <c r="A43" s="14" t="s">
        <v>550</v>
      </c>
      <c r="B43" s="9" t="s">
        <v>551</v>
      </c>
      <c r="C43" s="9" t="s">
        <v>37</v>
      </c>
      <c r="D43" s="108" t="s">
        <v>93</v>
      </c>
      <c r="E43" s="9" t="s">
        <v>530</v>
      </c>
      <c r="F43" s="105" t="s">
        <v>93</v>
      </c>
      <c r="G43" s="109" t="s">
        <v>3528</v>
      </c>
      <c r="H43" s="9" t="s">
        <v>553</v>
      </c>
      <c r="I43" s="9" t="s">
        <v>540</v>
      </c>
      <c r="J43" s="106" t="s">
        <v>3524</v>
      </c>
      <c r="K43" s="110" t="s">
        <v>1801</v>
      </c>
    </row>
    <row r="44" spans="1:11" ht="69">
      <c r="A44" s="14" t="s">
        <v>555</v>
      </c>
      <c r="B44" s="9" t="s">
        <v>556</v>
      </c>
      <c r="C44" s="9" t="s">
        <v>37</v>
      </c>
      <c r="D44" s="108" t="s">
        <v>93</v>
      </c>
      <c r="E44" s="9" t="s">
        <v>530</v>
      </c>
      <c r="F44" s="105" t="s">
        <v>93</v>
      </c>
      <c r="G44" s="109" t="s">
        <v>3528</v>
      </c>
      <c r="H44" s="9" t="s">
        <v>86</v>
      </c>
      <c r="I44" s="9" t="s">
        <v>558</v>
      </c>
      <c r="J44" s="106" t="s">
        <v>3524</v>
      </c>
      <c r="K44" s="110" t="s">
        <v>1801</v>
      </c>
    </row>
    <row r="45" spans="1:11" ht="27.6">
      <c r="A45" s="14" t="s">
        <v>559</v>
      </c>
      <c r="B45" s="9" t="s">
        <v>560</v>
      </c>
      <c r="C45" s="9" t="s">
        <v>37</v>
      </c>
      <c r="D45" s="108" t="s">
        <v>93</v>
      </c>
      <c r="E45" s="9" t="s">
        <v>530</v>
      </c>
      <c r="F45" s="105" t="s">
        <v>93</v>
      </c>
      <c r="G45" s="109" t="s">
        <v>3528</v>
      </c>
      <c r="H45" s="9" t="s">
        <v>102</v>
      </c>
      <c r="I45" s="9" t="s">
        <v>562</v>
      </c>
      <c r="J45" s="106" t="s">
        <v>3524</v>
      </c>
      <c r="K45" s="110" t="s">
        <v>1801</v>
      </c>
    </row>
    <row r="46" spans="1:11" ht="124.2">
      <c r="A46" s="14" t="s">
        <v>527</v>
      </c>
      <c r="B46" s="9" t="s">
        <v>563</v>
      </c>
      <c r="C46" s="9" t="s">
        <v>37</v>
      </c>
      <c r="D46" s="108" t="s">
        <v>93</v>
      </c>
      <c r="E46" s="9" t="s">
        <v>530</v>
      </c>
      <c r="F46" s="105" t="s">
        <v>93</v>
      </c>
      <c r="G46" s="109" t="s">
        <v>3528</v>
      </c>
      <c r="H46" s="9" t="s">
        <v>86</v>
      </c>
      <c r="I46" s="9" t="s">
        <v>565</v>
      </c>
      <c r="J46" s="106" t="s">
        <v>3524</v>
      </c>
      <c r="K46" s="110" t="s">
        <v>1801</v>
      </c>
    </row>
    <row r="47" spans="1:11" ht="55.2">
      <c r="A47" s="14" t="s">
        <v>566</v>
      </c>
      <c r="B47" s="9" t="s">
        <v>570</v>
      </c>
      <c r="C47" s="9" t="s">
        <v>37</v>
      </c>
      <c r="D47" s="108" t="s">
        <v>93</v>
      </c>
      <c r="E47" s="9" t="s">
        <v>530</v>
      </c>
      <c r="F47" s="105" t="s">
        <v>93</v>
      </c>
      <c r="G47" s="109" t="s">
        <v>3528</v>
      </c>
      <c r="H47" s="9" t="s">
        <v>102</v>
      </c>
      <c r="I47" s="9" t="s">
        <v>531</v>
      </c>
      <c r="J47" s="106" t="s">
        <v>3524</v>
      </c>
      <c r="K47" s="110" t="s">
        <v>1801</v>
      </c>
    </row>
    <row r="48" spans="1:11" ht="55.2">
      <c r="A48" s="14" t="s">
        <v>566</v>
      </c>
      <c r="B48" s="9" t="s">
        <v>572</v>
      </c>
      <c r="C48" s="9" t="s">
        <v>37</v>
      </c>
      <c r="D48" s="108" t="s">
        <v>93</v>
      </c>
      <c r="E48" s="9" t="s">
        <v>530</v>
      </c>
      <c r="F48" s="105" t="s">
        <v>93</v>
      </c>
      <c r="G48" s="109" t="s">
        <v>3528</v>
      </c>
      <c r="H48" s="9" t="s">
        <v>102</v>
      </c>
      <c r="I48" s="9" t="s">
        <v>531</v>
      </c>
      <c r="J48" s="106" t="s">
        <v>3524</v>
      </c>
      <c r="K48" s="110" t="s">
        <v>1801</v>
      </c>
    </row>
    <row r="49" spans="1:11" ht="69">
      <c r="A49" s="14" t="s">
        <v>544</v>
      </c>
      <c r="B49" s="9" t="s">
        <v>574</v>
      </c>
      <c r="C49" s="9" t="s">
        <v>37</v>
      </c>
      <c r="D49" s="108" t="s">
        <v>93</v>
      </c>
      <c r="E49" s="9" t="s">
        <v>530</v>
      </c>
      <c r="F49" s="105" t="s">
        <v>93</v>
      </c>
      <c r="G49" s="109" t="s">
        <v>3528</v>
      </c>
      <c r="H49" s="9" t="s">
        <v>576</v>
      </c>
      <c r="I49" s="9" t="s">
        <v>577</v>
      </c>
      <c r="J49" s="106" t="s">
        <v>3524</v>
      </c>
      <c r="K49" s="110" t="s">
        <v>1801</v>
      </c>
    </row>
    <row r="50" spans="1:11" ht="69">
      <c r="A50" s="14" t="s">
        <v>566</v>
      </c>
      <c r="B50" s="9" t="s">
        <v>578</v>
      </c>
      <c r="C50" s="9" t="s">
        <v>37</v>
      </c>
      <c r="D50" s="108" t="s">
        <v>93</v>
      </c>
      <c r="E50" s="9" t="s">
        <v>530</v>
      </c>
      <c r="F50" s="105" t="s">
        <v>93</v>
      </c>
      <c r="G50" s="109" t="s">
        <v>3528</v>
      </c>
      <c r="H50" s="9" t="s">
        <v>102</v>
      </c>
      <c r="I50" s="9" t="s">
        <v>577</v>
      </c>
      <c r="J50" s="106" t="s">
        <v>3524</v>
      </c>
      <c r="K50" s="110" t="s">
        <v>1801</v>
      </c>
    </row>
    <row r="51" spans="1:11" ht="41.4">
      <c r="A51" s="14" t="s">
        <v>566</v>
      </c>
      <c r="B51" s="9" t="s">
        <v>580</v>
      </c>
      <c r="C51" s="9" t="s">
        <v>37</v>
      </c>
      <c r="D51" s="108" t="s">
        <v>93</v>
      </c>
      <c r="E51" s="9" t="s">
        <v>530</v>
      </c>
      <c r="F51" s="105" t="s">
        <v>93</v>
      </c>
      <c r="G51" s="109" t="s">
        <v>3528</v>
      </c>
      <c r="H51" s="9" t="s">
        <v>102</v>
      </c>
      <c r="I51" s="9" t="s">
        <v>582</v>
      </c>
      <c r="J51" s="106" t="s">
        <v>3524</v>
      </c>
      <c r="K51" s="110" t="s">
        <v>1801</v>
      </c>
    </row>
    <row r="52" spans="1:11" ht="82.8">
      <c r="A52" s="14" t="s">
        <v>566</v>
      </c>
      <c r="B52" s="9" t="s">
        <v>583</v>
      </c>
      <c r="C52" s="9" t="s">
        <v>37</v>
      </c>
      <c r="D52" s="108" t="s">
        <v>93</v>
      </c>
      <c r="E52" s="9" t="s">
        <v>530</v>
      </c>
      <c r="F52" s="105" t="s">
        <v>93</v>
      </c>
      <c r="G52" s="109" t="s">
        <v>3528</v>
      </c>
      <c r="H52" s="9" t="s">
        <v>102</v>
      </c>
      <c r="I52" s="9" t="s">
        <v>585</v>
      </c>
      <c r="J52" s="106" t="s">
        <v>3524</v>
      </c>
      <c r="K52" s="110" t="s">
        <v>1801</v>
      </c>
    </row>
    <row r="53" spans="1:11" ht="55.2">
      <c r="A53" s="14" t="s">
        <v>559</v>
      </c>
      <c r="B53" s="9" t="s">
        <v>586</v>
      </c>
      <c r="C53" s="9" t="s">
        <v>37</v>
      </c>
      <c r="D53" s="108" t="s">
        <v>93</v>
      </c>
      <c r="E53" s="9" t="s">
        <v>530</v>
      </c>
      <c r="F53" s="105" t="s">
        <v>93</v>
      </c>
      <c r="G53" s="109" t="s">
        <v>3528</v>
      </c>
      <c r="H53" s="9" t="s">
        <v>102</v>
      </c>
      <c r="I53" s="9" t="s">
        <v>588</v>
      </c>
      <c r="J53" s="106" t="s">
        <v>3524</v>
      </c>
      <c r="K53" s="110" t="s">
        <v>1801</v>
      </c>
    </row>
    <row r="54" spans="1:11" ht="55.2">
      <c r="A54" s="7" t="s">
        <v>27</v>
      </c>
      <c r="B54" s="9" t="s">
        <v>589</v>
      </c>
      <c r="C54" s="9" t="s">
        <v>85</v>
      </c>
      <c r="D54" s="108" t="s">
        <v>93</v>
      </c>
      <c r="E54" s="9" t="s">
        <v>591</v>
      </c>
      <c r="F54" s="105" t="s">
        <v>93</v>
      </c>
      <c r="G54" s="109" t="s">
        <v>3528</v>
      </c>
      <c r="H54" s="9" t="s">
        <v>22</v>
      </c>
      <c r="I54" s="9" t="s">
        <v>588</v>
      </c>
      <c r="J54" s="106" t="s">
        <v>3524</v>
      </c>
      <c r="K54" s="110" t="s">
        <v>1801</v>
      </c>
    </row>
    <row r="55" spans="1:11" ht="55.2">
      <c r="A55" s="7" t="s">
        <v>27</v>
      </c>
      <c r="B55" s="9" t="s">
        <v>592</v>
      </c>
      <c r="C55" s="9" t="s">
        <v>85</v>
      </c>
      <c r="D55" s="108" t="s">
        <v>93</v>
      </c>
      <c r="E55" s="9" t="s">
        <v>591</v>
      </c>
      <c r="F55" s="105" t="s">
        <v>93</v>
      </c>
      <c r="G55" s="109" t="s">
        <v>3528</v>
      </c>
      <c r="H55" s="9" t="s">
        <v>22</v>
      </c>
      <c r="I55" s="9" t="s">
        <v>588</v>
      </c>
      <c r="J55" s="106" t="s">
        <v>3524</v>
      </c>
      <c r="K55" s="110" t="s">
        <v>1801</v>
      </c>
    </row>
    <row r="56" spans="1:11" ht="55.2">
      <c r="A56" s="7" t="s">
        <v>27</v>
      </c>
      <c r="B56" s="9" t="s">
        <v>594</v>
      </c>
      <c r="C56" s="9" t="s">
        <v>85</v>
      </c>
      <c r="D56" s="108" t="s">
        <v>93</v>
      </c>
      <c r="E56" s="9" t="s">
        <v>591</v>
      </c>
      <c r="F56" s="105" t="s">
        <v>93</v>
      </c>
      <c r="G56" s="109" t="s">
        <v>3528</v>
      </c>
      <c r="H56" s="9" t="s">
        <v>22</v>
      </c>
      <c r="I56" s="9" t="s">
        <v>588</v>
      </c>
      <c r="J56" s="106" t="s">
        <v>3524</v>
      </c>
      <c r="K56" s="110" t="s">
        <v>1801</v>
      </c>
    </row>
    <row r="57" spans="1:11" ht="41.4">
      <c r="A57" s="7" t="s">
        <v>27</v>
      </c>
      <c r="B57" s="9" t="s">
        <v>596</v>
      </c>
      <c r="C57" s="9" t="s">
        <v>85</v>
      </c>
      <c r="D57" s="108" t="s">
        <v>93</v>
      </c>
      <c r="E57" s="9" t="s">
        <v>591</v>
      </c>
      <c r="F57" s="105" t="s">
        <v>93</v>
      </c>
      <c r="G57" s="109" t="s">
        <v>3528</v>
      </c>
      <c r="H57" s="9" t="s">
        <v>22</v>
      </c>
      <c r="I57" s="9" t="s">
        <v>62</v>
      </c>
      <c r="J57" s="106" t="s">
        <v>3524</v>
      </c>
      <c r="K57" s="110" t="s">
        <v>1801</v>
      </c>
    </row>
    <row r="58" spans="1:11" ht="41.4">
      <c r="A58" s="7" t="s">
        <v>27</v>
      </c>
      <c r="B58" s="9" t="s">
        <v>598</v>
      </c>
      <c r="C58" s="9" t="s">
        <v>85</v>
      </c>
      <c r="D58" s="108" t="s">
        <v>93</v>
      </c>
      <c r="E58" s="9" t="s">
        <v>591</v>
      </c>
      <c r="F58" s="105" t="s">
        <v>93</v>
      </c>
      <c r="G58" s="109" t="s">
        <v>3528</v>
      </c>
      <c r="H58" s="9" t="s">
        <v>22</v>
      </c>
      <c r="I58" s="9" t="s">
        <v>62</v>
      </c>
      <c r="J58" s="106" t="s">
        <v>3524</v>
      </c>
      <c r="K58" s="110" t="s">
        <v>1801</v>
      </c>
    </row>
    <row r="59" spans="1:11" ht="27.6">
      <c r="A59" s="7" t="s">
        <v>27</v>
      </c>
      <c r="B59" s="9" t="s">
        <v>600</v>
      </c>
      <c r="C59" s="9" t="s">
        <v>85</v>
      </c>
      <c r="D59" s="108" t="s">
        <v>93</v>
      </c>
      <c r="E59" s="9" t="s">
        <v>591</v>
      </c>
      <c r="F59" s="105" t="s">
        <v>93</v>
      </c>
      <c r="G59" s="109" t="s">
        <v>3528</v>
      </c>
      <c r="H59" s="9" t="s">
        <v>22</v>
      </c>
      <c r="I59" s="9" t="s">
        <v>62</v>
      </c>
      <c r="J59" s="106" t="s">
        <v>3524</v>
      </c>
      <c r="K59" s="110" t="s">
        <v>1801</v>
      </c>
    </row>
    <row r="60" spans="1:11" ht="41.4">
      <c r="A60" s="7" t="s">
        <v>27</v>
      </c>
      <c r="B60" s="9" t="s">
        <v>602</v>
      </c>
      <c r="C60" s="9" t="s">
        <v>85</v>
      </c>
      <c r="D60" s="108" t="s">
        <v>93</v>
      </c>
      <c r="E60" s="9" t="s">
        <v>591</v>
      </c>
      <c r="F60" s="105" t="s">
        <v>93</v>
      </c>
      <c r="G60" s="109" t="s">
        <v>3528</v>
      </c>
      <c r="H60" s="9" t="s">
        <v>22</v>
      </c>
      <c r="I60" s="9" t="s">
        <v>604</v>
      </c>
      <c r="J60" s="106" t="s">
        <v>3524</v>
      </c>
      <c r="K60" s="110" t="s">
        <v>1801</v>
      </c>
    </row>
    <row r="61" spans="1:11" ht="27.6">
      <c r="A61" s="7" t="s">
        <v>27</v>
      </c>
      <c r="B61" s="9" t="s">
        <v>605</v>
      </c>
      <c r="C61" s="9" t="s">
        <v>85</v>
      </c>
      <c r="D61" s="108" t="s">
        <v>93</v>
      </c>
      <c r="E61" s="9" t="s">
        <v>591</v>
      </c>
      <c r="F61" s="105" t="s">
        <v>93</v>
      </c>
      <c r="G61" s="109" t="s">
        <v>3528</v>
      </c>
      <c r="H61" s="9" t="s">
        <v>22</v>
      </c>
      <c r="I61" s="9" t="s">
        <v>607</v>
      </c>
      <c r="J61" s="106" t="s">
        <v>3524</v>
      </c>
      <c r="K61" s="110" t="s">
        <v>1801</v>
      </c>
    </row>
    <row r="62" spans="1:11" ht="41.4">
      <c r="A62" s="7" t="s">
        <v>27</v>
      </c>
      <c r="B62" s="9" t="s">
        <v>608</v>
      </c>
      <c r="C62" s="9" t="s">
        <v>85</v>
      </c>
      <c r="D62" s="108" t="s">
        <v>93</v>
      </c>
      <c r="E62" s="9" t="s">
        <v>591</v>
      </c>
      <c r="F62" s="105" t="s">
        <v>93</v>
      </c>
      <c r="G62" s="109" t="s">
        <v>3528</v>
      </c>
      <c r="H62" s="9" t="s">
        <v>22</v>
      </c>
      <c r="I62" s="9" t="s">
        <v>62</v>
      </c>
      <c r="J62" s="106" t="s">
        <v>3524</v>
      </c>
      <c r="K62" s="110" t="s">
        <v>1801</v>
      </c>
    </row>
    <row r="63" spans="1:11" ht="27.6">
      <c r="A63" s="7" t="s">
        <v>27</v>
      </c>
      <c r="B63" s="9" t="s">
        <v>613</v>
      </c>
      <c r="C63" s="9" t="s">
        <v>85</v>
      </c>
      <c r="D63" s="108" t="s">
        <v>93</v>
      </c>
      <c r="E63" s="9" t="s">
        <v>591</v>
      </c>
      <c r="F63" s="105" t="s">
        <v>93</v>
      </c>
      <c r="G63" s="109" t="s">
        <v>3528</v>
      </c>
      <c r="H63" s="9" t="s">
        <v>22</v>
      </c>
      <c r="I63" s="9" t="s">
        <v>62</v>
      </c>
      <c r="J63" s="106" t="s">
        <v>3524</v>
      </c>
      <c r="K63" s="110" t="s">
        <v>1801</v>
      </c>
    </row>
    <row r="64" spans="1:11" ht="27.6">
      <c r="A64" s="7" t="s">
        <v>27</v>
      </c>
      <c r="B64" s="9" t="s">
        <v>615</v>
      </c>
      <c r="C64" s="9" t="s">
        <v>85</v>
      </c>
      <c r="D64" s="108" t="s">
        <v>93</v>
      </c>
      <c r="E64" s="9" t="s">
        <v>591</v>
      </c>
      <c r="F64" s="105" t="s">
        <v>93</v>
      </c>
      <c r="G64" s="109" t="s">
        <v>3528</v>
      </c>
      <c r="H64" s="9" t="s">
        <v>22</v>
      </c>
      <c r="I64" s="9" t="s">
        <v>62</v>
      </c>
      <c r="J64" s="106" t="s">
        <v>3524</v>
      </c>
      <c r="K64" s="110" t="s">
        <v>1801</v>
      </c>
    </row>
    <row r="65" spans="1:11" ht="55.2">
      <c r="A65" s="7" t="s">
        <v>27</v>
      </c>
      <c r="B65" s="9" t="s">
        <v>617</v>
      </c>
      <c r="C65" s="9" t="s">
        <v>85</v>
      </c>
      <c r="D65" s="108" t="s">
        <v>93</v>
      </c>
      <c r="E65" s="9" t="s">
        <v>591</v>
      </c>
      <c r="F65" s="105" t="s">
        <v>93</v>
      </c>
      <c r="G65" s="109" t="s">
        <v>3528</v>
      </c>
      <c r="H65" s="9" t="s">
        <v>22</v>
      </c>
      <c r="I65" s="9" t="s">
        <v>619</v>
      </c>
      <c r="J65" s="106" t="s">
        <v>3524</v>
      </c>
      <c r="K65" s="110" t="s">
        <v>1801</v>
      </c>
    </row>
    <row r="66" spans="1:11" ht="27.6">
      <c r="A66" s="7" t="s">
        <v>27</v>
      </c>
      <c r="B66" s="9" t="s">
        <v>620</v>
      </c>
      <c r="C66" s="9" t="s">
        <v>85</v>
      </c>
      <c r="D66" s="108" t="s">
        <v>93</v>
      </c>
      <c r="E66" s="9" t="s">
        <v>591</v>
      </c>
      <c r="F66" s="105" t="s">
        <v>93</v>
      </c>
      <c r="G66" s="109" t="s">
        <v>3528</v>
      </c>
      <c r="H66" s="9" t="s">
        <v>22</v>
      </c>
      <c r="I66" s="9" t="s">
        <v>62</v>
      </c>
      <c r="J66" s="106" t="s">
        <v>3524</v>
      </c>
      <c r="K66" s="110" t="s">
        <v>1801</v>
      </c>
    </row>
    <row r="67" spans="1:11" ht="82.8">
      <c r="A67" s="7" t="s">
        <v>27</v>
      </c>
      <c r="B67" s="9" t="s">
        <v>622</v>
      </c>
      <c r="C67" s="9" t="s">
        <v>85</v>
      </c>
      <c r="D67" s="108" t="s">
        <v>93</v>
      </c>
      <c r="E67" s="9" t="s">
        <v>591</v>
      </c>
      <c r="F67" s="105" t="s">
        <v>93</v>
      </c>
      <c r="G67" s="109" t="s">
        <v>3528</v>
      </c>
      <c r="H67" s="9" t="s">
        <v>22</v>
      </c>
      <c r="I67" s="9" t="s">
        <v>624</v>
      </c>
      <c r="J67" s="106" t="s">
        <v>3524</v>
      </c>
      <c r="K67" s="110" t="s">
        <v>1801</v>
      </c>
    </row>
    <row r="68" spans="1:11" ht="82.8">
      <c r="A68" s="7" t="s">
        <v>27</v>
      </c>
      <c r="B68" s="9" t="s">
        <v>625</v>
      </c>
      <c r="C68" s="9" t="s">
        <v>85</v>
      </c>
      <c r="D68" s="108" t="s">
        <v>93</v>
      </c>
      <c r="E68" s="9" t="s">
        <v>591</v>
      </c>
      <c r="F68" s="105" t="s">
        <v>93</v>
      </c>
      <c r="G68" s="109" t="s">
        <v>3528</v>
      </c>
      <c r="H68" s="9" t="s">
        <v>22</v>
      </c>
      <c r="I68" s="9" t="s">
        <v>624</v>
      </c>
      <c r="J68" s="106" t="s">
        <v>3524</v>
      </c>
      <c r="K68" s="110" t="s">
        <v>1801</v>
      </c>
    </row>
    <row r="69" spans="1:11" ht="55.2">
      <c r="A69" s="7" t="s">
        <v>27</v>
      </c>
      <c r="B69" s="9" t="s">
        <v>627</v>
      </c>
      <c r="C69" s="9" t="s">
        <v>85</v>
      </c>
      <c r="D69" s="108" t="s">
        <v>93</v>
      </c>
      <c r="E69" s="9" t="s">
        <v>591</v>
      </c>
      <c r="F69" s="105" t="s">
        <v>93</v>
      </c>
      <c r="G69" s="109" t="s">
        <v>3528</v>
      </c>
      <c r="H69" s="9" t="s">
        <v>22</v>
      </c>
      <c r="I69" s="9" t="s">
        <v>629</v>
      </c>
      <c r="J69" s="106" t="s">
        <v>3524</v>
      </c>
      <c r="K69" s="110" t="s">
        <v>1801</v>
      </c>
    </row>
    <row r="70" spans="1:11" ht="55.2">
      <c r="A70" s="7" t="s">
        <v>27</v>
      </c>
      <c r="B70" s="9" t="s">
        <v>630</v>
      </c>
      <c r="C70" s="9" t="s">
        <v>85</v>
      </c>
      <c r="D70" s="108" t="s">
        <v>93</v>
      </c>
      <c r="E70" s="9" t="s">
        <v>591</v>
      </c>
      <c r="F70" s="105" t="s">
        <v>93</v>
      </c>
      <c r="G70" s="109" t="s">
        <v>3528</v>
      </c>
      <c r="H70" s="9" t="s">
        <v>22</v>
      </c>
      <c r="I70" s="9" t="s">
        <v>629</v>
      </c>
      <c r="J70" s="106" t="s">
        <v>3524</v>
      </c>
      <c r="K70" s="110" t="s">
        <v>1801</v>
      </c>
    </row>
    <row r="71" spans="1:11" ht="110.4">
      <c r="A71" s="14" t="s">
        <v>660</v>
      </c>
      <c r="B71" s="9" t="s">
        <v>661</v>
      </c>
      <c r="C71" s="9" t="s">
        <v>85</v>
      </c>
      <c r="D71" s="108" t="s">
        <v>93</v>
      </c>
      <c r="E71" s="9" t="s">
        <v>663</v>
      </c>
      <c r="F71" s="105" t="s">
        <v>93</v>
      </c>
      <c r="G71" s="109" t="s">
        <v>3528</v>
      </c>
      <c r="H71" s="9" t="s">
        <v>86</v>
      </c>
      <c r="I71" s="9" t="s">
        <v>664</v>
      </c>
      <c r="J71" s="106" t="s">
        <v>3524</v>
      </c>
      <c r="K71" s="110" t="s">
        <v>1801</v>
      </c>
    </row>
    <row r="72" spans="1:11" ht="110.4">
      <c r="A72" s="14" t="s">
        <v>665</v>
      </c>
      <c r="B72" s="9" t="s">
        <v>666</v>
      </c>
      <c r="C72" s="9" t="s">
        <v>37</v>
      </c>
      <c r="D72" s="108" t="s">
        <v>93</v>
      </c>
      <c r="E72" s="9" t="s">
        <v>663</v>
      </c>
      <c r="F72" s="105" t="s">
        <v>93</v>
      </c>
      <c r="G72" s="109" t="s">
        <v>3528</v>
      </c>
      <c r="H72" s="9" t="s">
        <v>86</v>
      </c>
      <c r="I72" s="9" t="s">
        <v>664</v>
      </c>
      <c r="J72" s="106" t="s">
        <v>3524</v>
      </c>
      <c r="K72" s="110" t="s">
        <v>1801</v>
      </c>
    </row>
    <row r="73" spans="1:11" ht="124.2">
      <c r="A73" s="14" t="s">
        <v>660</v>
      </c>
      <c r="B73" s="9" t="s">
        <v>668</v>
      </c>
      <c r="C73" s="9" t="s">
        <v>85</v>
      </c>
      <c r="D73" s="108" t="s">
        <v>93</v>
      </c>
      <c r="E73" s="9" t="s">
        <v>670</v>
      </c>
      <c r="F73" s="105" t="s">
        <v>93</v>
      </c>
      <c r="G73" s="109" t="s">
        <v>3528</v>
      </c>
      <c r="H73" s="9" t="s">
        <v>86</v>
      </c>
      <c r="I73" s="9" t="s">
        <v>671</v>
      </c>
      <c r="J73" s="106" t="s">
        <v>3524</v>
      </c>
      <c r="K73" s="110" t="s">
        <v>1801</v>
      </c>
    </row>
    <row r="74" spans="1:11" ht="124.2">
      <c r="A74" s="14" t="s">
        <v>672</v>
      </c>
      <c r="B74" s="9" t="s">
        <v>673</v>
      </c>
      <c r="C74" s="9" t="s">
        <v>85</v>
      </c>
      <c r="D74" s="108" t="s">
        <v>93</v>
      </c>
      <c r="E74" s="9" t="s">
        <v>670</v>
      </c>
      <c r="F74" s="105" t="s">
        <v>93</v>
      </c>
      <c r="G74" s="109" t="s">
        <v>3528</v>
      </c>
      <c r="H74" s="9" t="s">
        <v>86</v>
      </c>
      <c r="I74" s="9" t="s">
        <v>671</v>
      </c>
      <c r="J74" s="106" t="s">
        <v>3524</v>
      </c>
      <c r="K74" s="110" t="s">
        <v>1801</v>
      </c>
    </row>
    <row r="75" spans="1:11" ht="124.2">
      <c r="A75" s="14" t="s">
        <v>672</v>
      </c>
      <c r="B75" s="9" t="s">
        <v>675</v>
      </c>
      <c r="C75" s="9" t="s">
        <v>85</v>
      </c>
      <c r="D75" s="108" t="s">
        <v>93</v>
      </c>
      <c r="E75" s="9" t="s">
        <v>670</v>
      </c>
      <c r="F75" s="105" t="s">
        <v>93</v>
      </c>
      <c r="G75" s="109" t="s">
        <v>3528</v>
      </c>
      <c r="H75" s="9" t="s">
        <v>86</v>
      </c>
      <c r="I75" s="9" t="s">
        <v>671</v>
      </c>
      <c r="J75" s="106" t="s">
        <v>3524</v>
      </c>
      <c r="K75" s="110" t="s">
        <v>1801</v>
      </c>
    </row>
    <row r="76" spans="1:11" ht="27.6">
      <c r="A76" s="14" t="s">
        <v>677</v>
      </c>
      <c r="B76" s="9" t="s">
        <v>683</v>
      </c>
      <c r="C76" s="9" t="s">
        <v>37</v>
      </c>
      <c r="D76" s="108" t="s">
        <v>93</v>
      </c>
      <c r="E76" s="9" t="s">
        <v>663</v>
      </c>
      <c r="F76" s="105" t="s">
        <v>93</v>
      </c>
      <c r="G76" s="109" t="s">
        <v>3528</v>
      </c>
      <c r="H76" s="9" t="s">
        <v>22</v>
      </c>
      <c r="I76" s="9" t="s">
        <v>685</v>
      </c>
      <c r="J76" s="106" t="s">
        <v>3524</v>
      </c>
      <c r="K76" s="110" t="s">
        <v>1801</v>
      </c>
    </row>
    <row r="77" spans="1:11" ht="55.2">
      <c r="A77" s="14" t="s">
        <v>689</v>
      </c>
      <c r="B77" s="9" t="s">
        <v>690</v>
      </c>
      <c r="C77" s="9" t="s">
        <v>37</v>
      </c>
      <c r="D77" s="108" t="s">
        <v>93</v>
      </c>
      <c r="E77" s="9" t="s">
        <v>663</v>
      </c>
      <c r="F77" s="105" t="s">
        <v>93</v>
      </c>
      <c r="G77" s="109" t="s">
        <v>3528</v>
      </c>
      <c r="H77" s="9" t="s">
        <v>65</v>
      </c>
      <c r="I77" s="9" t="s">
        <v>692</v>
      </c>
      <c r="J77" s="106" t="s">
        <v>3524</v>
      </c>
      <c r="K77" s="110" t="s">
        <v>1801</v>
      </c>
    </row>
    <row r="78" spans="1:11" ht="55.2">
      <c r="A78" s="14" t="s">
        <v>689</v>
      </c>
      <c r="B78" s="9" t="s">
        <v>693</v>
      </c>
      <c r="C78" s="9" t="s">
        <v>37</v>
      </c>
      <c r="D78" s="108" t="s">
        <v>93</v>
      </c>
      <c r="E78" s="9" t="s">
        <v>663</v>
      </c>
      <c r="F78" s="105" t="s">
        <v>93</v>
      </c>
      <c r="G78" s="109" t="s">
        <v>3528</v>
      </c>
      <c r="H78" s="9" t="s">
        <v>695</v>
      </c>
      <c r="I78" s="9" t="s">
        <v>692</v>
      </c>
      <c r="J78" s="106" t="s">
        <v>3524</v>
      </c>
      <c r="K78" s="110" t="s">
        <v>1801</v>
      </c>
    </row>
    <row r="79" spans="1:11" ht="27.6">
      <c r="A79" s="14" t="s">
        <v>983</v>
      </c>
      <c r="B79" s="9" t="s">
        <v>990</v>
      </c>
      <c r="C79" s="9" t="s">
        <v>37</v>
      </c>
      <c r="D79" s="108" t="s">
        <v>93</v>
      </c>
      <c r="E79" s="9" t="s">
        <v>986</v>
      </c>
      <c r="F79" s="105" t="s">
        <v>93</v>
      </c>
      <c r="G79" s="109" t="s">
        <v>3528</v>
      </c>
      <c r="H79" s="9" t="s">
        <v>22</v>
      </c>
      <c r="I79" s="9" t="s">
        <v>62</v>
      </c>
      <c r="J79" s="106" t="s">
        <v>3524</v>
      </c>
      <c r="K79" s="110" t="s">
        <v>1801</v>
      </c>
    </row>
    <row r="80" spans="1:11" ht="27.6">
      <c r="A80" s="14" t="s">
        <v>983</v>
      </c>
      <c r="B80" s="9" t="s">
        <v>1006</v>
      </c>
      <c r="C80" s="9" t="s">
        <v>37</v>
      </c>
      <c r="D80" s="108" t="s">
        <v>93</v>
      </c>
      <c r="E80" s="9" t="s">
        <v>986</v>
      </c>
      <c r="F80" s="105" t="s">
        <v>93</v>
      </c>
      <c r="G80" s="109" t="s">
        <v>3528</v>
      </c>
      <c r="H80" s="9" t="s">
        <v>22</v>
      </c>
      <c r="I80" s="9" t="s">
        <v>62</v>
      </c>
      <c r="J80" s="106" t="s">
        <v>3524</v>
      </c>
      <c r="K80" s="110" t="s">
        <v>1801</v>
      </c>
    </row>
    <row r="81" spans="1:11" ht="41.4">
      <c r="A81" s="14" t="s">
        <v>983</v>
      </c>
      <c r="B81" s="9" t="s">
        <v>1022</v>
      </c>
      <c r="C81" s="9" t="s">
        <v>37</v>
      </c>
      <c r="D81" s="108" t="s">
        <v>93</v>
      </c>
      <c r="E81" s="9" t="s">
        <v>986</v>
      </c>
      <c r="F81" s="105" t="s">
        <v>93</v>
      </c>
      <c r="G81" s="109" t="s">
        <v>3528</v>
      </c>
      <c r="H81" s="9" t="s">
        <v>22</v>
      </c>
      <c r="I81" s="9" t="s">
        <v>62</v>
      </c>
      <c r="J81" s="106" t="s">
        <v>3524</v>
      </c>
      <c r="K81" s="110" t="s">
        <v>1801</v>
      </c>
    </row>
    <row r="82" spans="1:11" ht="27.6">
      <c r="A82" s="14" t="s">
        <v>983</v>
      </c>
      <c r="B82" s="9" t="s">
        <v>1024</v>
      </c>
      <c r="C82" s="9" t="s">
        <v>37</v>
      </c>
      <c r="D82" s="108" t="s">
        <v>93</v>
      </c>
      <c r="E82" s="9" t="s">
        <v>986</v>
      </c>
      <c r="F82" s="105" t="s">
        <v>93</v>
      </c>
      <c r="G82" s="109" t="s">
        <v>3528</v>
      </c>
      <c r="H82" s="9" t="s">
        <v>22</v>
      </c>
      <c r="I82" s="9" t="s">
        <v>62</v>
      </c>
      <c r="J82" s="106" t="s">
        <v>3524</v>
      </c>
      <c r="K82" s="110" t="s">
        <v>1801</v>
      </c>
    </row>
    <row r="83" spans="1:11" ht="27.6">
      <c r="A83" s="14" t="s">
        <v>983</v>
      </c>
      <c r="B83" s="9" t="s">
        <v>1033</v>
      </c>
      <c r="C83" s="9" t="s">
        <v>37</v>
      </c>
      <c r="D83" s="108" t="s">
        <v>93</v>
      </c>
      <c r="E83" s="9" t="s">
        <v>986</v>
      </c>
      <c r="F83" s="105" t="s">
        <v>93</v>
      </c>
      <c r="G83" s="109" t="s">
        <v>3528</v>
      </c>
      <c r="H83" s="9" t="s">
        <v>22</v>
      </c>
      <c r="I83" s="9" t="s">
        <v>62</v>
      </c>
      <c r="J83" s="106" t="s">
        <v>3524</v>
      </c>
      <c r="K83" s="110" t="s">
        <v>1801</v>
      </c>
    </row>
    <row r="84" spans="1:11" ht="41.4">
      <c r="A84" s="14" t="s">
        <v>983</v>
      </c>
      <c r="B84" s="9" t="s">
        <v>1035</v>
      </c>
      <c r="C84" s="9" t="s">
        <v>37</v>
      </c>
      <c r="D84" s="108" t="s">
        <v>93</v>
      </c>
      <c r="E84" s="9" t="s">
        <v>986</v>
      </c>
      <c r="F84" s="105" t="s">
        <v>93</v>
      </c>
      <c r="G84" s="109" t="s">
        <v>3528</v>
      </c>
      <c r="H84" s="9" t="s">
        <v>22</v>
      </c>
      <c r="I84" s="9" t="s">
        <v>1037</v>
      </c>
      <c r="J84" s="106" t="s">
        <v>3524</v>
      </c>
      <c r="K84" s="110" t="s">
        <v>1801</v>
      </c>
    </row>
    <row r="85" spans="1:11" ht="27.6">
      <c r="A85" s="14" t="s">
        <v>1043</v>
      </c>
      <c r="B85" s="9" t="s">
        <v>1044</v>
      </c>
      <c r="C85" s="9" t="s">
        <v>37</v>
      </c>
      <c r="D85" s="108" t="s">
        <v>93</v>
      </c>
      <c r="E85" s="9" t="s">
        <v>986</v>
      </c>
      <c r="F85" s="105" t="s">
        <v>93</v>
      </c>
      <c r="G85" s="109" t="s">
        <v>3528</v>
      </c>
      <c r="H85" s="9" t="s">
        <v>22</v>
      </c>
      <c r="I85" s="9" t="s">
        <v>62</v>
      </c>
      <c r="J85" s="106" t="s">
        <v>3524</v>
      </c>
      <c r="K85" s="110" t="s">
        <v>1801</v>
      </c>
    </row>
    <row r="86" spans="1:11" ht="41.4">
      <c r="A86" s="14" t="s">
        <v>1046</v>
      </c>
      <c r="B86" s="9" t="s">
        <v>1047</v>
      </c>
      <c r="C86" s="9" t="s">
        <v>37</v>
      </c>
      <c r="D86" s="108" t="s">
        <v>93</v>
      </c>
      <c r="E86" s="9" t="s">
        <v>986</v>
      </c>
      <c r="F86" s="105" t="s">
        <v>93</v>
      </c>
      <c r="G86" s="109" t="s">
        <v>3528</v>
      </c>
      <c r="H86" s="9" t="s">
        <v>22</v>
      </c>
      <c r="I86" s="9" t="s">
        <v>1049</v>
      </c>
      <c r="J86" s="106" t="s">
        <v>3524</v>
      </c>
      <c r="K86" s="110" t="s">
        <v>1801</v>
      </c>
    </row>
    <row r="87" spans="1:11" ht="27.6">
      <c r="A87" s="7" t="s">
        <v>27</v>
      </c>
      <c r="B87" s="9" t="s">
        <v>1184</v>
      </c>
      <c r="C87" s="9" t="s">
        <v>37</v>
      </c>
      <c r="D87" s="108" t="s">
        <v>93</v>
      </c>
      <c r="E87" s="9" t="s">
        <v>986</v>
      </c>
      <c r="F87" s="105" t="s">
        <v>93</v>
      </c>
      <c r="G87" s="109" t="s">
        <v>3528</v>
      </c>
      <c r="H87" s="9" t="s">
        <v>102</v>
      </c>
      <c r="I87" s="9" t="s">
        <v>377</v>
      </c>
      <c r="J87" s="106" t="s">
        <v>3524</v>
      </c>
      <c r="K87" s="110" t="s">
        <v>1801</v>
      </c>
    </row>
    <row r="88" spans="1:11" ht="27.6">
      <c r="A88" s="26" t="s">
        <v>27</v>
      </c>
      <c r="B88" s="27" t="s">
        <v>1187</v>
      </c>
      <c r="C88" s="27" t="s">
        <v>37</v>
      </c>
      <c r="D88" s="108" t="s">
        <v>93</v>
      </c>
      <c r="E88" s="27" t="s">
        <v>986</v>
      </c>
      <c r="F88" s="105" t="s">
        <v>93</v>
      </c>
      <c r="G88" s="109" t="s">
        <v>3528</v>
      </c>
      <c r="H88" s="27" t="s">
        <v>102</v>
      </c>
      <c r="I88" s="27" t="s">
        <v>377</v>
      </c>
      <c r="J88" s="106" t="s">
        <v>3524</v>
      </c>
      <c r="K88" s="110" t="s">
        <v>1801</v>
      </c>
    </row>
    <row r="89" spans="1:11" ht="27.6">
      <c r="A89" s="14">
        <v>37170</v>
      </c>
      <c r="B89" s="9" t="s">
        <v>87</v>
      </c>
      <c r="C89" s="27" t="s">
        <v>37</v>
      </c>
      <c r="D89" s="108" t="s">
        <v>93</v>
      </c>
      <c r="E89" s="27" t="s">
        <v>2763</v>
      </c>
      <c r="F89" s="111" t="s">
        <v>93</v>
      </c>
      <c r="G89" s="112" t="s">
        <v>3523</v>
      </c>
      <c r="H89" s="112" t="s">
        <v>86</v>
      </c>
      <c r="I89" s="106" t="s">
        <v>2378</v>
      </c>
      <c r="J89" s="106" t="s">
        <v>1592</v>
      </c>
      <c r="K89" s="110" t="s">
        <v>3529</v>
      </c>
    </row>
    <row r="90" spans="1:11" ht="27.6">
      <c r="A90" s="14">
        <v>37170</v>
      </c>
      <c r="B90" s="9" t="s">
        <v>87</v>
      </c>
      <c r="C90" s="27" t="s">
        <v>37</v>
      </c>
      <c r="D90" s="108" t="s">
        <v>93</v>
      </c>
      <c r="E90" s="27" t="s">
        <v>2763</v>
      </c>
      <c r="F90" s="111" t="s">
        <v>93</v>
      </c>
      <c r="G90" s="112" t="s">
        <v>3523</v>
      </c>
      <c r="H90" s="112" t="s">
        <v>86</v>
      </c>
      <c r="I90" s="106" t="s">
        <v>2378</v>
      </c>
      <c r="J90" s="106" t="s">
        <v>1592</v>
      </c>
      <c r="K90" s="110" t="s">
        <v>3529</v>
      </c>
    </row>
    <row r="91" spans="1:11" ht="41.4">
      <c r="A91" s="7" t="s">
        <v>27</v>
      </c>
      <c r="B91" s="21" t="s">
        <v>374</v>
      </c>
      <c r="C91" s="27" t="s">
        <v>37</v>
      </c>
      <c r="D91" s="108" t="s">
        <v>93</v>
      </c>
      <c r="E91" s="27" t="s">
        <v>2763</v>
      </c>
      <c r="F91" s="111" t="s">
        <v>93</v>
      </c>
      <c r="G91" s="112" t="s">
        <v>3523</v>
      </c>
      <c r="H91" s="112" t="s">
        <v>86</v>
      </c>
      <c r="I91" s="106" t="s">
        <v>2378</v>
      </c>
      <c r="J91" s="106" t="s">
        <v>1592</v>
      </c>
      <c r="K91" s="110" t="s">
        <v>3529</v>
      </c>
    </row>
    <row r="92" spans="1:11" ht="41.4">
      <c r="A92" s="7" t="s">
        <v>27</v>
      </c>
      <c r="B92" s="21" t="s">
        <v>379</v>
      </c>
      <c r="C92" s="27" t="s">
        <v>37</v>
      </c>
      <c r="D92" s="108" t="s">
        <v>93</v>
      </c>
      <c r="E92" s="27" t="s">
        <v>2763</v>
      </c>
      <c r="F92" s="111" t="s">
        <v>93</v>
      </c>
      <c r="G92" s="112" t="s">
        <v>3523</v>
      </c>
      <c r="H92" s="112" t="s">
        <v>86</v>
      </c>
      <c r="I92" s="106" t="s">
        <v>2378</v>
      </c>
      <c r="J92" s="106" t="s">
        <v>1592</v>
      </c>
      <c r="K92" s="110" t="s">
        <v>3529</v>
      </c>
    </row>
    <row r="93" spans="1:11" ht="27.6">
      <c r="A93" s="7" t="s">
        <v>27</v>
      </c>
      <c r="B93" s="24" t="s">
        <v>475</v>
      </c>
      <c r="C93" s="27" t="s">
        <v>37</v>
      </c>
      <c r="D93" s="108" t="s">
        <v>93</v>
      </c>
      <c r="E93" s="27" t="s">
        <v>2763</v>
      </c>
      <c r="F93" s="111" t="s">
        <v>93</v>
      </c>
      <c r="G93" s="112" t="s">
        <v>3523</v>
      </c>
      <c r="H93" s="112" t="s">
        <v>86</v>
      </c>
      <c r="I93" s="106" t="s">
        <v>2378</v>
      </c>
      <c r="J93" s="106" t="s">
        <v>1592</v>
      </c>
      <c r="K93" s="110" t="s">
        <v>3529</v>
      </c>
    </row>
    <row r="94" spans="1:11" ht="27.6">
      <c r="A94" s="7" t="s">
        <v>27</v>
      </c>
      <c r="B94" s="24" t="s">
        <v>479</v>
      </c>
      <c r="C94" s="27" t="s">
        <v>37</v>
      </c>
      <c r="D94" s="108" t="s">
        <v>93</v>
      </c>
      <c r="E94" s="27" t="s">
        <v>2763</v>
      </c>
      <c r="F94" s="111" t="s">
        <v>93</v>
      </c>
      <c r="G94" s="112" t="s">
        <v>3523</v>
      </c>
      <c r="H94" s="112" t="s">
        <v>86</v>
      </c>
      <c r="I94" s="106" t="s">
        <v>2378</v>
      </c>
      <c r="J94" s="106" t="s">
        <v>1592</v>
      </c>
      <c r="K94" s="110" t="s">
        <v>3529</v>
      </c>
    </row>
    <row r="95" spans="1:11" ht="13.8">
      <c r="A95" s="14" t="s">
        <v>544</v>
      </c>
      <c r="B95" s="9" t="s">
        <v>545</v>
      </c>
      <c r="C95" s="27" t="s">
        <v>37</v>
      </c>
      <c r="D95" s="108" t="s">
        <v>93</v>
      </c>
      <c r="E95" s="27" t="s">
        <v>2763</v>
      </c>
      <c r="F95" s="111" t="s">
        <v>93</v>
      </c>
      <c r="G95" s="112" t="s">
        <v>3523</v>
      </c>
      <c r="H95" s="112" t="s">
        <v>86</v>
      </c>
      <c r="I95" s="106" t="s">
        <v>2378</v>
      </c>
      <c r="J95" s="106" t="s">
        <v>1592</v>
      </c>
      <c r="K95" s="110" t="s">
        <v>3529</v>
      </c>
    </row>
    <row r="96" spans="1:11" ht="41.4">
      <c r="A96" s="14" t="s">
        <v>550</v>
      </c>
      <c r="B96" s="9" t="s">
        <v>551</v>
      </c>
      <c r="C96" s="27" t="s">
        <v>37</v>
      </c>
      <c r="D96" s="108" t="s">
        <v>93</v>
      </c>
      <c r="E96" s="27" t="s">
        <v>2763</v>
      </c>
      <c r="F96" s="111" t="s">
        <v>93</v>
      </c>
      <c r="G96" s="112" t="s">
        <v>3523</v>
      </c>
      <c r="H96" s="112" t="s">
        <v>86</v>
      </c>
      <c r="I96" s="106" t="s">
        <v>2378</v>
      </c>
      <c r="J96" s="106" t="s">
        <v>1592</v>
      </c>
      <c r="K96" s="110" t="s">
        <v>3529</v>
      </c>
    </row>
    <row r="97" spans="1:11" ht="27.6">
      <c r="A97" s="7" t="s">
        <v>27</v>
      </c>
      <c r="B97" s="9" t="s">
        <v>1060</v>
      </c>
      <c r="C97" s="27" t="s">
        <v>37</v>
      </c>
      <c r="D97" s="108" t="s">
        <v>93</v>
      </c>
      <c r="E97" s="27" t="s">
        <v>2763</v>
      </c>
      <c r="F97" s="111" t="s">
        <v>93</v>
      </c>
      <c r="G97" s="112" t="s">
        <v>3523</v>
      </c>
      <c r="H97" s="112" t="s">
        <v>86</v>
      </c>
      <c r="I97" s="106" t="s">
        <v>2378</v>
      </c>
      <c r="J97" s="106" t="s">
        <v>1592</v>
      </c>
      <c r="K97" s="110" t="s">
        <v>3529</v>
      </c>
    </row>
    <row r="98" spans="1:11" ht="27.6">
      <c r="A98" s="7" t="s">
        <v>27</v>
      </c>
      <c r="B98" s="9" t="s">
        <v>1065</v>
      </c>
      <c r="C98" s="27" t="s">
        <v>37</v>
      </c>
      <c r="D98" s="108" t="s">
        <v>93</v>
      </c>
      <c r="E98" s="27" t="s">
        <v>2763</v>
      </c>
      <c r="F98" s="111" t="s">
        <v>93</v>
      </c>
      <c r="G98" s="112" t="s">
        <v>3523</v>
      </c>
      <c r="H98" s="112" t="s">
        <v>86</v>
      </c>
      <c r="I98" s="106" t="s">
        <v>2378</v>
      </c>
      <c r="J98" s="106" t="s">
        <v>1592</v>
      </c>
      <c r="K98" s="110" t="s">
        <v>3529</v>
      </c>
    </row>
    <row r="99" spans="1:11" ht="27.6">
      <c r="A99" s="7" t="s">
        <v>27</v>
      </c>
      <c r="B99" s="9" t="s">
        <v>1068</v>
      </c>
      <c r="C99" s="27" t="s">
        <v>37</v>
      </c>
      <c r="D99" s="108" t="s">
        <v>93</v>
      </c>
      <c r="E99" s="27" t="s">
        <v>2763</v>
      </c>
      <c r="F99" s="111" t="s">
        <v>93</v>
      </c>
      <c r="G99" s="112" t="s">
        <v>3523</v>
      </c>
      <c r="H99" s="112" t="s">
        <v>86</v>
      </c>
      <c r="I99" s="106" t="s">
        <v>2378</v>
      </c>
      <c r="J99" s="106" t="s">
        <v>1592</v>
      </c>
      <c r="K99" s="110" t="s">
        <v>3529</v>
      </c>
    </row>
    <row r="100" spans="1:11" ht="27.6">
      <c r="A100" s="7" t="s">
        <v>27</v>
      </c>
      <c r="B100" s="9" t="s">
        <v>1071</v>
      </c>
      <c r="C100" s="27" t="s">
        <v>37</v>
      </c>
      <c r="D100" s="108" t="s">
        <v>93</v>
      </c>
      <c r="E100" s="27" t="s">
        <v>2763</v>
      </c>
      <c r="F100" s="111" t="s">
        <v>93</v>
      </c>
      <c r="G100" s="112" t="s">
        <v>3523</v>
      </c>
      <c r="H100" s="112" t="s">
        <v>86</v>
      </c>
      <c r="I100" s="106" t="s">
        <v>2378</v>
      </c>
      <c r="J100" s="106" t="s">
        <v>1592</v>
      </c>
      <c r="K100" s="110" t="s">
        <v>3529</v>
      </c>
    </row>
    <row r="101" spans="1:11" ht="27.6">
      <c r="A101" s="7" t="s">
        <v>27</v>
      </c>
      <c r="B101" s="9" t="s">
        <v>1074</v>
      </c>
      <c r="C101" s="27" t="s">
        <v>37</v>
      </c>
      <c r="D101" s="108" t="s">
        <v>93</v>
      </c>
      <c r="E101" s="27" t="s">
        <v>2763</v>
      </c>
      <c r="F101" s="111" t="s">
        <v>93</v>
      </c>
      <c r="G101" s="112" t="s">
        <v>3523</v>
      </c>
      <c r="H101" s="112" t="s">
        <v>86</v>
      </c>
      <c r="I101" s="106" t="s">
        <v>2378</v>
      </c>
      <c r="J101" s="106" t="s">
        <v>1592</v>
      </c>
      <c r="K101" s="110" t="s">
        <v>3529</v>
      </c>
    </row>
    <row r="102" spans="1:11" ht="27.6">
      <c r="A102" s="7" t="s">
        <v>27</v>
      </c>
      <c r="B102" s="9" t="s">
        <v>1077</v>
      </c>
      <c r="C102" s="27" t="s">
        <v>37</v>
      </c>
      <c r="D102" s="108" t="s">
        <v>93</v>
      </c>
      <c r="E102" s="27" t="s">
        <v>2763</v>
      </c>
      <c r="F102" s="111" t="s">
        <v>93</v>
      </c>
      <c r="G102" s="112" t="s">
        <v>3523</v>
      </c>
      <c r="H102" s="112" t="s">
        <v>86</v>
      </c>
      <c r="I102" s="106" t="s">
        <v>2378</v>
      </c>
      <c r="J102" s="106" t="s">
        <v>1592</v>
      </c>
      <c r="K102" s="110" t="s">
        <v>3529</v>
      </c>
    </row>
    <row r="103" spans="1:11" ht="27.6">
      <c r="A103" s="7" t="s">
        <v>27</v>
      </c>
      <c r="B103" s="9" t="s">
        <v>1080</v>
      </c>
      <c r="C103" s="27" t="s">
        <v>37</v>
      </c>
      <c r="D103" s="108" t="s">
        <v>93</v>
      </c>
      <c r="E103" s="27" t="s">
        <v>2763</v>
      </c>
      <c r="F103" s="111" t="s">
        <v>93</v>
      </c>
      <c r="G103" s="112" t="s">
        <v>3523</v>
      </c>
      <c r="H103" s="112" t="s">
        <v>86</v>
      </c>
      <c r="I103" s="106" t="s">
        <v>2378</v>
      </c>
      <c r="J103" s="106" t="s">
        <v>1592</v>
      </c>
      <c r="K103" s="110" t="s">
        <v>3529</v>
      </c>
    </row>
    <row r="104" spans="1:11" ht="27.6">
      <c r="A104" s="7" t="s">
        <v>27</v>
      </c>
      <c r="B104" s="9" t="s">
        <v>1085</v>
      </c>
      <c r="C104" s="27" t="s">
        <v>37</v>
      </c>
      <c r="D104" s="108" t="s">
        <v>93</v>
      </c>
      <c r="E104" s="27" t="s">
        <v>2763</v>
      </c>
      <c r="F104" s="111" t="s">
        <v>93</v>
      </c>
      <c r="G104" s="112" t="s">
        <v>3523</v>
      </c>
      <c r="H104" s="112" t="s">
        <v>86</v>
      </c>
      <c r="I104" s="106" t="s">
        <v>2378</v>
      </c>
      <c r="J104" s="106" t="s">
        <v>1592</v>
      </c>
      <c r="K104" s="110" t="s">
        <v>3529</v>
      </c>
    </row>
    <row r="105" spans="1:11" ht="27.6">
      <c r="A105" s="7" t="s">
        <v>27</v>
      </c>
      <c r="B105" s="9" t="s">
        <v>1088</v>
      </c>
      <c r="C105" s="27" t="s">
        <v>37</v>
      </c>
      <c r="D105" s="108" t="s">
        <v>93</v>
      </c>
      <c r="E105" s="27" t="s">
        <v>2763</v>
      </c>
      <c r="F105" s="111" t="s">
        <v>93</v>
      </c>
      <c r="G105" s="112" t="s">
        <v>3523</v>
      </c>
      <c r="H105" s="112" t="s">
        <v>86</v>
      </c>
      <c r="I105" s="106" t="s">
        <v>2378</v>
      </c>
      <c r="J105" s="106" t="s">
        <v>1592</v>
      </c>
      <c r="K105" s="110" t="s">
        <v>3529</v>
      </c>
    </row>
    <row r="106" spans="1:11" ht="27.6">
      <c r="A106" s="7" t="s">
        <v>27</v>
      </c>
      <c r="B106" s="9" t="s">
        <v>1091</v>
      </c>
      <c r="C106" s="27" t="s">
        <v>37</v>
      </c>
      <c r="D106" s="108" t="s">
        <v>93</v>
      </c>
      <c r="E106" s="27" t="s">
        <v>2763</v>
      </c>
      <c r="F106" s="111" t="s">
        <v>93</v>
      </c>
      <c r="G106" s="112" t="s">
        <v>3523</v>
      </c>
      <c r="H106" s="112" t="s">
        <v>86</v>
      </c>
      <c r="I106" s="106" t="s">
        <v>2378</v>
      </c>
      <c r="J106" s="106" t="s">
        <v>1592</v>
      </c>
      <c r="K106" s="110" t="s">
        <v>3529</v>
      </c>
    </row>
    <row r="107" spans="1:11" ht="27.6">
      <c r="A107" s="7" t="s">
        <v>27</v>
      </c>
      <c r="B107" s="9" t="s">
        <v>1094</v>
      </c>
      <c r="C107" s="27" t="s">
        <v>37</v>
      </c>
      <c r="D107" s="108" t="s">
        <v>93</v>
      </c>
      <c r="E107" s="27" t="s">
        <v>2763</v>
      </c>
      <c r="F107" s="111" t="s">
        <v>93</v>
      </c>
      <c r="G107" s="112" t="s">
        <v>3523</v>
      </c>
      <c r="H107" s="112" t="s">
        <v>86</v>
      </c>
      <c r="I107" s="106" t="s">
        <v>2378</v>
      </c>
      <c r="J107" s="106" t="s">
        <v>1592</v>
      </c>
      <c r="K107" s="110" t="s">
        <v>3529</v>
      </c>
    </row>
    <row r="108" spans="1:11" ht="27.6">
      <c r="A108" s="7" t="s">
        <v>27</v>
      </c>
      <c r="B108" s="9" t="s">
        <v>1097</v>
      </c>
      <c r="C108" s="27" t="s">
        <v>37</v>
      </c>
      <c r="D108" s="108" t="s">
        <v>93</v>
      </c>
      <c r="E108" s="27" t="s">
        <v>2763</v>
      </c>
      <c r="F108" s="111" t="s">
        <v>93</v>
      </c>
      <c r="G108" s="112" t="s">
        <v>3523</v>
      </c>
      <c r="H108" s="112" t="s">
        <v>86</v>
      </c>
      <c r="I108" s="106" t="s">
        <v>2378</v>
      </c>
      <c r="J108" s="106" t="s">
        <v>1592</v>
      </c>
      <c r="K108" s="110" t="s">
        <v>3529</v>
      </c>
    </row>
    <row r="109" spans="1:11" ht="27.6">
      <c r="A109" s="7" t="s">
        <v>27</v>
      </c>
      <c r="B109" s="9" t="s">
        <v>1100</v>
      </c>
      <c r="C109" s="27" t="s">
        <v>37</v>
      </c>
      <c r="D109" s="108" t="s">
        <v>93</v>
      </c>
      <c r="E109" s="27" t="s">
        <v>2763</v>
      </c>
      <c r="F109" s="111" t="s">
        <v>93</v>
      </c>
      <c r="G109" s="112" t="s">
        <v>3523</v>
      </c>
      <c r="H109" s="112" t="s">
        <v>86</v>
      </c>
      <c r="I109" s="106" t="s">
        <v>2378</v>
      </c>
      <c r="J109" s="106" t="s">
        <v>1592</v>
      </c>
      <c r="K109" s="110" t="s">
        <v>3529</v>
      </c>
    </row>
    <row r="110" spans="1:11" ht="27.6">
      <c r="A110" s="7" t="s">
        <v>27</v>
      </c>
      <c r="B110" s="9" t="s">
        <v>1103</v>
      </c>
      <c r="C110" s="27" t="s">
        <v>37</v>
      </c>
      <c r="D110" s="108" t="s">
        <v>93</v>
      </c>
      <c r="E110" s="27" t="s">
        <v>2763</v>
      </c>
      <c r="F110" s="111" t="s">
        <v>93</v>
      </c>
      <c r="G110" s="112" t="s">
        <v>3523</v>
      </c>
      <c r="H110" s="112" t="s">
        <v>86</v>
      </c>
      <c r="I110" s="106" t="s">
        <v>2378</v>
      </c>
      <c r="J110" s="106" t="s">
        <v>1592</v>
      </c>
      <c r="K110" s="110" t="s">
        <v>3529</v>
      </c>
    </row>
    <row r="111" spans="1:11" ht="27.6">
      <c r="A111" s="7" t="s">
        <v>27</v>
      </c>
      <c r="B111" s="9" t="s">
        <v>1106</v>
      </c>
      <c r="C111" s="27" t="s">
        <v>37</v>
      </c>
      <c r="D111" s="108" t="s">
        <v>93</v>
      </c>
      <c r="E111" s="27" t="s">
        <v>2763</v>
      </c>
      <c r="F111" s="111" t="s">
        <v>93</v>
      </c>
      <c r="G111" s="112" t="s">
        <v>3523</v>
      </c>
      <c r="H111" s="112" t="s">
        <v>86</v>
      </c>
      <c r="I111" s="106" t="s">
        <v>2378</v>
      </c>
      <c r="J111" s="106" t="s">
        <v>1592</v>
      </c>
      <c r="K111" s="110" t="s">
        <v>3529</v>
      </c>
    </row>
    <row r="112" spans="1:11" ht="27.6">
      <c r="A112" s="7" t="s">
        <v>27</v>
      </c>
      <c r="B112" s="9" t="s">
        <v>1109</v>
      </c>
      <c r="C112" s="27" t="s">
        <v>37</v>
      </c>
      <c r="D112" s="108" t="s">
        <v>93</v>
      </c>
      <c r="E112" s="27" t="s">
        <v>2763</v>
      </c>
      <c r="F112" s="111" t="s">
        <v>93</v>
      </c>
      <c r="G112" s="112" t="s">
        <v>3523</v>
      </c>
      <c r="H112" s="112" t="s">
        <v>86</v>
      </c>
      <c r="I112" s="106" t="s">
        <v>2378</v>
      </c>
      <c r="J112" s="106" t="s">
        <v>1592</v>
      </c>
      <c r="K112" s="110" t="s">
        <v>3529</v>
      </c>
    </row>
    <row r="113" spans="1:11" ht="27.6">
      <c r="A113" s="7" t="s">
        <v>27</v>
      </c>
      <c r="B113" s="9" t="s">
        <v>1112</v>
      </c>
      <c r="C113" s="27" t="s">
        <v>37</v>
      </c>
      <c r="D113" s="108" t="s">
        <v>93</v>
      </c>
      <c r="E113" s="27" t="s">
        <v>2763</v>
      </c>
      <c r="F113" s="111" t="s">
        <v>93</v>
      </c>
      <c r="G113" s="112" t="s">
        <v>3523</v>
      </c>
      <c r="H113" s="112" t="s">
        <v>86</v>
      </c>
      <c r="I113" s="106" t="s">
        <v>2378</v>
      </c>
      <c r="J113" s="106" t="s">
        <v>1592</v>
      </c>
      <c r="K113" s="110" t="s">
        <v>3529</v>
      </c>
    </row>
    <row r="114" spans="1:11" ht="27.6">
      <c r="A114" s="7" t="s">
        <v>27</v>
      </c>
      <c r="B114" s="9" t="s">
        <v>1115</v>
      </c>
      <c r="C114" s="27" t="s">
        <v>37</v>
      </c>
      <c r="D114" s="108" t="s">
        <v>93</v>
      </c>
      <c r="E114" s="27" t="s">
        <v>2763</v>
      </c>
      <c r="F114" s="111" t="s">
        <v>93</v>
      </c>
      <c r="G114" s="112" t="s">
        <v>3523</v>
      </c>
      <c r="H114" s="112" t="s">
        <v>86</v>
      </c>
      <c r="I114" s="106" t="s">
        <v>2378</v>
      </c>
      <c r="J114" s="106" t="s">
        <v>1592</v>
      </c>
      <c r="K114" s="110" t="s">
        <v>3529</v>
      </c>
    </row>
    <row r="115" spans="1:11" ht="27.6">
      <c r="A115" s="7" t="s">
        <v>27</v>
      </c>
      <c r="B115" s="9" t="s">
        <v>1118</v>
      </c>
      <c r="C115" s="27" t="s">
        <v>37</v>
      </c>
      <c r="D115" s="108" t="s">
        <v>93</v>
      </c>
      <c r="E115" s="27" t="s">
        <v>2763</v>
      </c>
      <c r="F115" s="111" t="s">
        <v>93</v>
      </c>
      <c r="G115" s="112" t="s">
        <v>3523</v>
      </c>
      <c r="H115" s="112" t="s">
        <v>86</v>
      </c>
      <c r="I115" s="106" t="s">
        <v>2378</v>
      </c>
      <c r="J115" s="106" t="s">
        <v>1592</v>
      </c>
      <c r="K115" s="110" t="s">
        <v>3529</v>
      </c>
    </row>
    <row r="116" spans="1:11" ht="27.6">
      <c r="A116" s="7" t="s">
        <v>27</v>
      </c>
      <c r="B116" s="9" t="s">
        <v>1121</v>
      </c>
      <c r="C116" s="27" t="s">
        <v>37</v>
      </c>
      <c r="D116" s="108" t="s">
        <v>93</v>
      </c>
      <c r="E116" s="27" t="s">
        <v>2763</v>
      </c>
      <c r="F116" s="111" t="s">
        <v>93</v>
      </c>
      <c r="G116" s="112" t="s">
        <v>3523</v>
      </c>
      <c r="H116" s="112" t="s">
        <v>86</v>
      </c>
      <c r="I116" s="106" t="s">
        <v>2378</v>
      </c>
      <c r="J116" s="106" t="s">
        <v>1592</v>
      </c>
      <c r="K116" s="110" t="s">
        <v>3529</v>
      </c>
    </row>
    <row r="117" spans="1:11" ht="27.6">
      <c r="A117" s="7" t="s">
        <v>27</v>
      </c>
      <c r="B117" s="9" t="s">
        <v>1124</v>
      </c>
      <c r="C117" s="27" t="s">
        <v>37</v>
      </c>
      <c r="D117" s="108" t="s">
        <v>93</v>
      </c>
      <c r="E117" s="27" t="s">
        <v>2763</v>
      </c>
      <c r="F117" s="111" t="s">
        <v>93</v>
      </c>
      <c r="G117" s="112" t="s">
        <v>3523</v>
      </c>
      <c r="H117" s="112" t="s">
        <v>86</v>
      </c>
      <c r="I117" s="106" t="s">
        <v>2378</v>
      </c>
      <c r="J117" s="106" t="s">
        <v>1592</v>
      </c>
      <c r="K117" s="110" t="s">
        <v>3529</v>
      </c>
    </row>
    <row r="118" spans="1:11" ht="27.6">
      <c r="A118" s="7" t="s">
        <v>27</v>
      </c>
      <c r="B118" s="9" t="s">
        <v>1127</v>
      </c>
      <c r="C118" s="27" t="s">
        <v>37</v>
      </c>
      <c r="D118" s="108" t="s">
        <v>93</v>
      </c>
      <c r="E118" s="27" t="s">
        <v>2763</v>
      </c>
      <c r="F118" s="111" t="s">
        <v>93</v>
      </c>
      <c r="G118" s="112" t="s">
        <v>3523</v>
      </c>
      <c r="H118" s="112" t="s">
        <v>86</v>
      </c>
      <c r="I118" s="106" t="s">
        <v>2378</v>
      </c>
      <c r="J118" s="106" t="s">
        <v>1592</v>
      </c>
      <c r="K118" s="110" t="s">
        <v>3529</v>
      </c>
    </row>
    <row r="119" spans="1:11" ht="27.6">
      <c r="A119" s="7" t="s">
        <v>27</v>
      </c>
      <c r="B119" s="9" t="s">
        <v>1130</v>
      </c>
      <c r="C119" s="27" t="s">
        <v>37</v>
      </c>
      <c r="D119" s="108" t="s">
        <v>93</v>
      </c>
      <c r="E119" s="27" t="s">
        <v>2763</v>
      </c>
      <c r="F119" s="111" t="s">
        <v>93</v>
      </c>
      <c r="G119" s="112" t="s">
        <v>3523</v>
      </c>
      <c r="H119" s="112" t="s">
        <v>86</v>
      </c>
      <c r="I119" s="106" t="s">
        <v>2378</v>
      </c>
      <c r="J119" s="106" t="s">
        <v>1592</v>
      </c>
      <c r="K119" s="110" t="s">
        <v>3529</v>
      </c>
    </row>
    <row r="120" spans="1:11" ht="27.6">
      <c r="A120" s="7" t="s">
        <v>27</v>
      </c>
      <c r="B120" s="9" t="s">
        <v>1133</v>
      </c>
      <c r="C120" s="27" t="s">
        <v>37</v>
      </c>
      <c r="D120" s="108" t="s">
        <v>93</v>
      </c>
      <c r="E120" s="27" t="s">
        <v>2763</v>
      </c>
      <c r="F120" s="111" t="s">
        <v>93</v>
      </c>
      <c r="G120" s="112" t="s">
        <v>3523</v>
      </c>
      <c r="H120" s="112" t="s">
        <v>86</v>
      </c>
      <c r="I120" s="106" t="s">
        <v>2378</v>
      </c>
      <c r="J120" s="106" t="s">
        <v>1592</v>
      </c>
      <c r="K120" s="110" t="s">
        <v>3529</v>
      </c>
    </row>
    <row r="121" spans="1:11" ht="27.6">
      <c r="A121" s="7" t="s">
        <v>27</v>
      </c>
      <c r="B121" s="9" t="s">
        <v>1136</v>
      </c>
      <c r="C121" s="27" t="s">
        <v>37</v>
      </c>
      <c r="D121" s="108" t="s">
        <v>93</v>
      </c>
      <c r="E121" s="27" t="s">
        <v>2763</v>
      </c>
      <c r="F121" s="111" t="s">
        <v>93</v>
      </c>
      <c r="G121" s="112" t="s">
        <v>3523</v>
      </c>
      <c r="H121" s="112" t="s">
        <v>86</v>
      </c>
      <c r="I121" s="106" t="s">
        <v>2378</v>
      </c>
      <c r="J121" s="106" t="s">
        <v>1592</v>
      </c>
      <c r="K121" s="110" t="s">
        <v>3529</v>
      </c>
    </row>
    <row r="122" spans="1:11" ht="27.6">
      <c r="A122" s="7" t="s">
        <v>27</v>
      </c>
      <c r="B122" s="9" t="s">
        <v>1139</v>
      </c>
      <c r="C122" s="27" t="s">
        <v>37</v>
      </c>
      <c r="D122" s="108" t="s">
        <v>93</v>
      </c>
      <c r="E122" s="27" t="s">
        <v>2763</v>
      </c>
      <c r="F122" s="111" t="s">
        <v>93</v>
      </c>
      <c r="G122" s="112" t="s">
        <v>3523</v>
      </c>
      <c r="H122" s="112" t="s">
        <v>86</v>
      </c>
      <c r="I122" s="106" t="s">
        <v>2378</v>
      </c>
      <c r="J122" s="106" t="s">
        <v>1592</v>
      </c>
      <c r="K122" s="110" t="s">
        <v>3529</v>
      </c>
    </row>
    <row r="123" spans="1:11" ht="27.6">
      <c r="A123" s="7" t="s">
        <v>27</v>
      </c>
      <c r="B123" s="9" t="s">
        <v>1142</v>
      </c>
      <c r="C123" s="27" t="s">
        <v>37</v>
      </c>
      <c r="D123" s="108" t="s">
        <v>93</v>
      </c>
      <c r="E123" s="27" t="s">
        <v>2763</v>
      </c>
      <c r="F123" s="111" t="s">
        <v>93</v>
      </c>
      <c r="G123" s="112" t="s">
        <v>3523</v>
      </c>
      <c r="H123" s="112" t="s">
        <v>86</v>
      </c>
      <c r="I123" s="106" t="s">
        <v>2378</v>
      </c>
      <c r="J123" s="106" t="s">
        <v>1592</v>
      </c>
      <c r="K123" s="110" t="s">
        <v>3529</v>
      </c>
    </row>
    <row r="124" spans="1:11" ht="41.4">
      <c r="A124" s="7" t="s">
        <v>27</v>
      </c>
      <c r="B124" s="9" t="s">
        <v>1145</v>
      </c>
      <c r="C124" s="27" t="s">
        <v>37</v>
      </c>
      <c r="D124" s="108" t="s">
        <v>93</v>
      </c>
      <c r="E124" s="27" t="s">
        <v>2763</v>
      </c>
      <c r="F124" s="111" t="s">
        <v>93</v>
      </c>
      <c r="G124" s="112" t="s">
        <v>3523</v>
      </c>
      <c r="H124" s="112" t="s">
        <v>86</v>
      </c>
      <c r="I124" s="106" t="s">
        <v>2378</v>
      </c>
      <c r="J124" s="106" t="s">
        <v>1592</v>
      </c>
      <c r="K124" s="110" t="s">
        <v>3529</v>
      </c>
    </row>
    <row r="125" spans="1:11" ht="13.8">
      <c r="A125" s="7" t="s">
        <v>27</v>
      </c>
      <c r="B125" s="9" t="s">
        <v>1148</v>
      </c>
      <c r="C125" s="27" t="s">
        <v>37</v>
      </c>
      <c r="D125" s="108" t="s">
        <v>93</v>
      </c>
      <c r="E125" s="27" t="s">
        <v>2763</v>
      </c>
      <c r="F125" s="111" t="s">
        <v>93</v>
      </c>
      <c r="G125" s="112" t="s">
        <v>3523</v>
      </c>
      <c r="H125" s="112" t="s">
        <v>86</v>
      </c>
      <c r="I125" s="106" t="s">
        <v>2378</v>
      </c>
      <c r="J125" s="106" t="s">
        <v>1592</v>
      </c>
      <c r="K125" s="110" t="s">
        <v>3529</v>
      </c>
    </row>
    <row r="126" spans="1:11" ht="13.8">
      <c r="A126" s="7" t="s">
        <v>27</v>
      </c>
      <c r="B126" s="9" t="s">
        <v>1152</v>
      </c>
      <c r="C126" s="27" t="s">
        <v>37</v>
      </c>
      <c r="D126" s="108" t="s">
        <v>93</v>
      </c>
      <c r="E126" s="27" t="s">
        <v>2763</v>
      </c>
      <c r="F126" s="111" t="s">
        <v>93</v>
      </c>
      <c r="G126" s="112" t="s">
        <v>3523</v>
      </c>
      <c r="H126" s="112" t="s">
        <v>86</v>
      </c>
      <c r="I126" s="106" t="s">
        <v>2378</v>
      </c>
      <c r="J126" s="106" t="s">
        <v>1592</v>
      </c>
      <c r="K126" s="110" t="s">
        <v>3529</v>
      </c>
    </row>
    <row r="127" spans="1:11" ht="27.6">
      <c r="A127" s="7" t="s">
        <v>27</v>
      </c>
      <c r="B127" s="9" t="s">
        <v>1155</v>
      </c>
      <c r="C127" s="27" t="s">
        <v>37</v>
      </c>
      <c r="D127" s="108" t="s">
        <v>93</v>
      </c>
      <c r="E127" s="27" t="s">
        <v>2763</v>
      </c>
      <c r="F127" s="111" t="s">
        <v>93</v>
      </c>
      <c r="G127" s="112" t="s">
        <v>3523</v>
      </c>
      <c r="H127" s="112" t="s">
        <v>86</v>
      </c>
      <c r="I127" s="106" t="s">
        <v>2378</v>
      </c>
      <c r="J127" s="106" t="s">
        <v>1592</v>
      </c>
      <c r="K127" s="110" t="s">
        <v>3529</v>
      </c>
    </row>
    <row r="128" spans="1:11" ht="27.6">
      <c r="A128" s="7" t="s">
        <v>27</v>
      </c>
      <c r="B128" s="9" t="s">
        <v>1158</v>
      </c>
      <c r="C128" s="27" t="s">
        <v>37</v>
      </c>
      <c r="D128" s="108" t="s">
        <v>93</v>
      </c>
      <c r="E128" s="27" t="s">
        <v>2763</v>
      </c>
      <c r="F128" s="111" t="s">
        <v>93</v>
      </c>
      <c r="G128" s="112" t="s">
        <v>3523</v>
      </c>
      <c r="H128" s="112" t="s">
        <v>86</v>
      </c>
      <c r="I128" s="106" t="s">
        <v>2378</v>
      </c>
      <c r="J128" s="106" t="s">
        <v>1592</v>
      </c>
      <c r="K128" s="110" t="s">
        <v>3529</v>
      </c>
    </row>
    <row r="129" spans="1:11" ht="27.6">
      <c r="A129" s="7" t="s">
        <v>27</v>
      </c>
      <c r="B129" s="9" t="s">
        <v>1161</v>
      </c>
      <c r="C129" s="27" t="s">
        <v>37</v>
      </c>
      <c r="D129" s="108" t="s">
        <v>93</v>
      </c>
      <c r="E129" s="27" t="s">
        <v>2763</v>
      </c>
      <c r="F129" s="111" t="s">
        <v>93</v>
      </c>
      <c r="G129" s="112" t="s">
        <v>3523</v>
      </c>
      <c r="H129" s="112" t="s">
        <v>86</v>
      </c>
      <c r="I129" s="106" t="s">
        <v>2378</v>
      </c>
      <c r="J129" s="106" t="s">
        <v>1592</v>
      </c>
      <c r="K129" s="110" t="s">
        <v>3529</v>
      </c>
    </row>
    <row r="130" spans="1:11" ht="41.4">
      <c r="A130" s="7" t="s">
        <v>27</v>
      </c>
      <c r="B130" s="9" t="s">
        <v>1164</v>
      </c>
      <c r="C130" s="27" t="s">
        <v>37</v>
      </c>
      <c r="D130" s="108" t="s">
        <v>93</v>
      </c>
      <c r="E130" s="27" t="s">
        <v>2763</v>
      </c>
      <c r="F130" s="111" t="s">
        <v>93</v>
      </c>
      <c r="G130" s="112" t="s">
        <v>3523</v>
      </c>
      <c r="H130" s="112" t="s">
        <v>86</v>
      </c>
      <c r="I130" s="106" t="s">
        <v>2378</v>
      </c>
      <c r="J130" s="106" t="s">
        <v>1592</v>
      </c>
      <c r="K130" s="110" t="s">
        <v>3529</v>
      </c>
    </row>
    <row r="131" spans="1:11" ht="41.4">
      <c r="A131" s="7" t="s">
        <v>27</v>
      </c>
      <c r="B131" s="9" t="s">
        <v>1167</v>
      </c>
      <c r="C131" s="27" t="s">
        <v>37</v>
      </c>
      <c r="D131" s="108" t="s">
        <v>93</v>
      </c>
      <c r="E131" s="27" t="s">
        <v>2763</v>
      </c>
      <c r="F131" s="111" t="s">
        <v>93</v>
      </c>
      <c r="G131" s="112" t="s">
        <v>3523</v>
      </c>
      <c r="H131" s="112" t="s">
        <v>86</v>
      </c>
      <c r="I131" s="106" t="s">
        <v>2378</v>
      </c>
      <c r="J131" s="106" t="s">
        <v>1592</v>
      </c>
      <c r="K131" s="110" t="s">
        <v>3529</v>
      </c>
    </row>
    <row r="132" spans="1:11" ht="13.8">
      <c r="A132" s="7" t="s">
        <v>27</v>
      </c>
      <c r="B132" s="9" t="s">
        <v>1170</v>
      </c>
      <c r="C132" s="27" t="s">
        <v>37</v>
      </c>
      <c r="D132" s="108" t="s">
        <v>93</v>
      </c>
      <c r="E132" s="27" t="s">
        <v>2763</v>
      </c>
      <c r="F132" s="111" t="s">
        <v>93</v>
      </c>
      <c r="G132" s="112" t="s">
        <v>3523</v>
      </c>
      <c r="H132" s="112" t="s">
        <v>86</v>
      </c>
      <c r="I132" s="106" t="s">
        <v>2378</v>
      </c>
      <c r="J132" s="106" t="s">
        <v>1592</v>
      </c>
      <c r="K132" s="110" t="s">
        <v>3529</v>
      </c>
    </row>
    <row r="133" spans="1:11" ht="13.8">
      <c r="A133" s="7" t="s">
        <v>27</v>
      </c>
      <c r="B133" s="9" t="s">
        <v>1173</v>
      </c>
      <c r="C133" s="27" t="s">
        <v>37</v>
      </c>
      <c r="D133" s="108" t="s">
        <v>93</v>
      </c>
      <c r="E133" s="27" t="s">
        <v>2763</v>
      </c>
      <c r="F133" s="111" t="s">
        <v>93</v>
      </c>
      <c r="G133" s="112" t="s">
        <v>3523</v>
      </c>
      <c r="H133" s="112" t="s">
        <v>86</v>
      </c>
      <c r="I133" s="106" t="s">
        <v>2378</v>
      </c>
      <c r="J133" s="106" t="s">
        <v>1592</v>
      </c>
      <c r="K133" s="110" t="s">
        <v>3529</v>
      </c>
    </row>
    <row r="134" spans="1:11" ht="41.4">
      <c r="A134" s="7" t="s">
        <v>27</v>
      </c>
      <c r="B134" s="9" t="s">
        <v>1177</v>
      </c>
      <c r="C134" s="27" t="s">
        <v>37</v>
      </c>
      <c r="D134" s="108" t="s">
        <v>93</v>
      </c>
      <c r="E134" s="27" t="s">
        <v>2763</v>
      </c>
      <c r="F134" s="111" t="s">
        <v>93</v>
      </c>
      <c r="G134" s="112" t="s">
        <v>3523</v>
      </c>
      <c r="H134" s="112" t="s">
        <v>86</v>
      </c>
      <c r="I134" s="106" t="s">
        <v>2378</v>
      </c>
      <c r="J134" s="106" t="s">
        <v>1592</v>
      </c>
      <c r="K134" s="110" t="s">
        <v>3529</v>
      </c>
    </row>
    <row r="135" spans="1:11" ht="55.2">
      <c r="A135" s="7" t="s">
        <v>27</v>
      </c>
      <c r="B135" s="9" t="s">
        <v>1181</v>
      </c>
      <c r="C135" s="27" t="s">
        <v>37</v>
      </c>
      <c r="D135" s="108" t="s">
        <v>93</v>
      </c>
      <c r="E135" s="27" t="s">
        <v>2763</v>
      </c>
      <c r="F135" s="111" t="s">
        <v>93</v>
      </c>
      <c r="G135" s="112" t="s">
        <v>3523</v>
      </c>
      <c r="H135" s="112" t="s">
        <v>86</v>
      </c>
      <c r="I135" s="106" t="s">
        <v>2378</v>
      </c>
      <c r="J135" s="106" t="s">
        <v>1592</v>
      </c>
      <c r="K135" s="110" t="s">
        <v>3529</v>
      </c>
    </row>
    <row r="136" spans="1:11" ht="27.6">
      <c r="A136" s="7" t="s">
        <v>27</v>
      </c>
      <c r="B136" s="9" t="s">
        <v>1184</v>
      </c>
      <c r="C136" s="27" t="s">
        <v>37</v>
      </c>
      <c r="D136" s="108" t="s">
        <v>93</v>
      </c>
      <c r="E136" s="27" t="s">
        <v>2763</v>
      </c>
      <c r="F136" s="111" t="s">
        <v>93</v>
      </c>
      <c r="G136" s="112" t="s">
        <v>3523</v>
      </c>
      <c r="H136" s="112" t="s">
        <v>86</v>
      </c>
      <c r="I136" s="106" t="s">
        <v>2378</v>
      </c>
      <c r="J136" s="106" t="s">
        <v>1592</v>
      </c>
      <c r="K136" s="110" t="s">
        <v>3529</v>
      </c>
    </row>
    <row r="137" spans="1:11" ht="13.8">
      <c r="A137" s="26" t="s">
        <v>27</v>
      </c>
      <c r="B137" s="27" t="s">
        <v>1187</v>
      </c>
      <c r="C137" s="27" t="s">
        <v>37</v>
      </c>
      <c r="D137" s="108" t="s">
        <v>93</v>
      </c>
      <c r="E137" s="27" t="s">
        <v>2763</v>
      </c>
      <c r="F137" s="111" t="s">
        <v>93</v>
      </c>
      <c r="G137" s="112" t="s">
        <v>3523</v>
      </c>
      <c r="H137" s="112" t="s">
        <v>86</v>
      </c>
      <c r="I137" s="106" t="s">
        <v>2378</v>
      </c>
      <c r="J137" s="106" t="s">
        <v>1592</v>
      </c>
      <c r="K137" s="110" t="s">
        <v>3529</v>
      </c>
    </row>
    <row r="138" spans="1:11" ht="13.8">
      <c r="A138" s="118" t="s">
        <v>3530</v>
      </c>
      <c r="B138" s="119" t="s">
        <v>3531</v>
      </c>
      <c r="C138" s="119" t="s">
        <v>3515</v>
      </c>
      <c r="D138" s="119" t="s">
        <v>3516</v>
      </c>
      <c r="E138" s="119" t="s">
        <v>3517</v>
      </c>
      <c r="F138" s="119" t="s">
        <v>3518</v>
      </c>
      <c r="G138" s="119" t="s">
        <v>3519</v>
      </c>
      <c r="H138" s="119" t="s">
        <v>3520</v>
      </c>
      <c r="I138" s="119" t="s">
        <v>10</v>
      </c>
      <c r="J138" s="119" t="s">
        <v>3521</v>
      </c>
      <c r="K138" s="120" t="s">
        <v>3522</v>
      </c>
    </row>
    <row r="139" spans="1:11" ht="55.2">
      <c r="A139" s="106">
        <v>1</v>
      </c>
      <c r="B139" s="105" t="s">
        <v>3031</v>
      </c>
      <c r="C139" s="105" t="s">
        <v>3532</v>
      </c>
      <c r="D139" s="105" t="s">
        <v>3533</v>
      </c>
      <c r="E139" s="105" t="s">
        <v>3534</v>
      </c>
      <c r="F139" s="105" t="s">
        <v>3533</v>
      </c>
      <c r="G139" s="105" t="s">
        <v>3535</v>
      </c>
      <c r="H139" s="105" t="s">
        <v>2268</v>
      </c>
      <c r="I139" s="105" t="s">
        <v>2496</v>
      </c>
      <c r="J139" s="105" t="s">
        <v>3536</v>
      </c>
      <c r="K139" s="113" t="s">
        <v>3537</v>
      </c>
    </row>
    <row r="140" spans="1:11" ht="27.6">
      <c r="A140" s="106">
        <v>2</v>
      </c>
      <c r="B140" s="105" t="s">
        <v>3538</v>
      </c>
      <c r="C140" s="105" t="s">
        <v>3539</v>
      </c>
      <c r="D140" s="105" t="s">
        <v>3533</v>
      </c>
      <c r="E140" s="105" t="s">
        <v>3540</v>
      </c>
      <c r="F140" s="105" t="s">
        <v>3533</v>
      </c>
      <c r="G140" s="105" t="s">
        <v>3535</v>
      </c>
      <c r="H140" s="105" t="s">
        <v>2268</v>
      </c>
      <c r="I140" s="105" t="s">
        <v>103</v>
      </c>
      <c r="J140" s="105" t="s">
        <v>3541</v>
      </c>
      <c r="K140" s="113" t="s">
        <v>3537</v>
      </c>
    </row>
    <row r="141" spans="1:11" ht="27.6">
      <c r="A141" s="106">
        <v>3</v>
      </c>
      <c r="B141" s="105" t="s">
        <v>3542</v>
      </c>
      <c r="C141" s="105" t="s">
        <v>3543</v>
      </c>
      <c r="D141" s="105" t="s">
        <v>3533</v>
      </c>
      <c r="E141" s="105" t="s">
        <v>1261</v>
      </c>
      <c r="F141" s="105" t="s">
        <v>3533</v>
      </c>
      <c r="G141" s="105" t="s">
        <v>3535</v>
      </c>
      <c r="H141" s="105" t="s">
        <v>3544</v>
      </c>
      <c r="I141" s="105" t="s">
        <v>103</v>
      </c>
      <c r="J141" s="105" t="s">
        <v>3545</v>
      </c>
      <c r="K141" s="113" t="s">
        <v>3537</v>
      </c>
    </row>
    <row r="142" spans="1:11" ht="55.2">
      <c r="A142" s="106">
        <v>4</v>
      </c>
      <c r="B142" s="105" t="s">
        <v>3546</v>
      </c>
      <c r="C142" s="105" t="s">
        <v>3547</v>
      </c>
      <c r="D142" s="105" t="s">
        <v>3533</v>
      </c>
      <c r="E142" s="105" t="s">
        <v>3548</v>
      </c>
      <c r="F142" s="105" t="s">
        <v>3533</v>
      </c>
      <c r="G142" s="105" t="s">
        <v>3535</v>
      </c>
      <c r="H142" s="105" t="s">
        <v>1317</v>
      </c>
      <c r="I142" s="105" t="s">
        <v>3549</v>
      </c>
      <c r="J142" s="105" t="s">
        <v>3550</v>
      </c>
      <c r="K142" s="113" t="s">
        <v>3537</v>
      </c>
    </row>
    <row r="143" spans="1:11" ht="41.4">
      <c r="A143" s="106">
        <v>5</v>
      </c>
      <c r="B143" s="105" t="s">
        <v>3551</v>
      </c>
      <c r="C143" s="105" t="s">
        <v>3552</v>
      </c>
      <c r="D143" s="105" t="s">
        <v>3533</v>
      </c>
      <c r="E143" s="105" t="s">
        <v>3553</v>
      </c>
      <c r="F143" s="105" t="s">
        <v>3533</v>
      </c>
      <c r="G143" s="105" t="s">
        <v>3554</v>
      </c>
      <c r="H143" s="105" t="s">
        <v>3555</v>
      </c>
      <c r="I143" s="105" t="s">
        <v>3549</v>
      </c>
      <c r="J143" s="105" t="s">
        <v>3545</v>
      </c>
      <c r="K143" s="114" t="s">
        <v>3556</v>
      </c>
    </row>
    <row r="144" spans="1:11" ht="41.4">
      <c r="A144" s="106">
        <v>6</v>
      </c>
      <c r="B144" s="105" t="s">
        <v>1233</v>
      </c>
      <c r="C144" s="105" t="s">
        <v>3552</v>
      </c>
      <c r="D144" s="105" t="s">
        <v>3533</v>
      </c>
      <c r="E144" s="105" t="s">
        <v>3553</v>
      </c>
      <c r="F144" s="105" t="s">
        <v>3533</v>
      </c>
      <c r="G144" s="105" t="s">
        <v>3535</v>
      </c>
      <c r="H144" s="105" t="s">
        <v>1083</v>
      </c>
      <c r="I144" s="105" t="s">
        <v>3549</v>
      </c>
      <c r="J144" s="105" t="s">
        <v>3545</v>
      </c>
      <c r="K144" s="113" t="s">
        <v>3537</v>
      </c>
    </row>
    <row r="145" spans="1:11" ht="41.4">
      <c r="A145" s="106">
        <v>7</v>
      </c>
      <c r="B145" s="105" t="s">
        <v>1238</v>
      </c>
      <c r="C145" s="105" t="s">
        <v>3552</v>
      </c>
      <c r="D145" s="105" t="s">
        <v>3533</v>
      </c>
      <c r="E145" s="105" t="s">
        <v>3557</v>
      </c>
      <c r="F145" s="105" t="s">
        <v>3533</v>
      </c>
      <c r="G145" s="105" t="s">
        <v>3535</v>
      </c>
      <c r="H145" s="105" t="s">
        <v>1083</v>
      </c>
      <c r="I145" s="105" t="s">
        <v>3549</v>
      </c>
      <c r="J145" s="105" t="s">
        <v>3545</v>
      </c>
      <c r="K145" s="113" t="s">
        <v>3537</v>
      </c>
    </row>
    <row r="146" spans="1:11" ht="55.2">
      <c r="A146" s="106">
        <v>8</v>
      </c>
      <c r="B146" s="105" t="s">
        <v>3558</v>
      </c>
      <c r="C146" s="105" t="s">
        <v>3532</v>
      </c>
      <c r="D146" s="105" t="s">
        <v>3533</v>
      </c>
      <c r="E146" s="105" t="s">
        <v>3559</v>
      </c>
      <c r="F146" s="105" t="s">
        <v>3533</v>
      </c>
      <c r="G146" s="105" t="s">
        <v>3535</v>
      </c>
      <c r="H146" s="105" t="s">
        <v>1317</v>
      </c>
      <c r="I146" s="105" t="s">
        <v>3549</v>
      </c>
      <c r="J146" s="105" t="s">
        <v>3560</v>
      </c>
      <c r="K146" s="113" t="s">
        <v>3561</v>
      </c>
    </row>
    <row r="147" spans="1:11" ht="55.2">
      <c r="A147" s="106">
        <v>9</v>
      </c>
      <c r="B147" s="105" t="s">
        <v>3562</v>
      </c>
      <c r="C147" s="105" t="s">
        <v>3563</v>
      </c>
      <c r="D147" s="105" t="s">
        <v>3533</v>
      </c>
      <c r="E147" s="105" t="s">
        <v>3559</v>
      </c>
      <c r="F147" s="105" t="s">
        <v>3533</v>
      </c>
      <c r="G147" s="105" t="s">
        <v>3535</v>
      </c>
      <c r="H147" s="105" t="s">
        <v>3544</v>
      </c>
      <c r="I147" s="105" t="s">
        <v>3549</v>
      </c>
      <c r="J147" s="105" t="s">
        <v>3564</v>
      </c>
      <c r="K147" s="113" t="s">
        <v>3561</v>
      </c>
    </row>
    <row r="148" spans="1:11" ht="41.4">
      <c r="A148" s="106">
        <v>10</v>
      </c>
      <c r="B148" s="105" t="s">
        <v>3565</v>
      </c>
      <c r="C148" s="105" t="s">
        <v>3566</v>
      </c>
      <c r="D148" s="105" t="s">
        <v>3533</v>
      </c>
      <c r="E148" s="105" t="s">
        <v>3567</v>
      </c>
      <c r="F148" s="105" t="s">
        <v>3533</v>
      </c>
      <c r="G148" s="105" t="s">
        <v>3568</v>
      </c>
      <c r="H148" s="105" t="s">
        <v>3544</v>
      </c>
      <c r="I148" s="105" t="s">
        <v>3549</v>
      </c>
      <c r="J148" s="105" t="s">
        <v>3564</v>
      </c>
      <c r="K148" s="113" t="s">
        <v>3561</v>
      </c>
    </row>
    <row r="149" spans="1:11" ht="41.4">
      <c r="A149" s="115">
        <v>11</v>
      </c>
      <c r="B149" s="116" t="s">
        <v>3569</v>
      </c>
      <c r="C149" s="116" t="s">
        <v>2959</v>
      </c>
      <c r="D149" s="116" t="s">
        <v>3533</v>
      </c>
      <c r="E149" s="116" t="s">
        <v>3570</v>
      </c>
      <c r="F149" s="116" t="s">
        <v>3533</v>
      </c>
      <c r="G149" s="116" t="s">
        <v>3568</v>
      </c>
      <c r="H149" s="116" t="s">
        <v>1083</v>
      </c>
      <c r="I149" s="116" t="s">
        <v>3549</v>
      </c>
      <c r="J149" s="116" t="s">
        <v>3564</v>
      </c>
      <c r="K149" s="117" t="s">
        <v>3561</v>
      </c>
    </row>
    <row r="150" spans="1:11" ht="13.8">
      <c r="A150" s="118" t="s">
        <v>3571</v>
      </c>
      <c r="B150" s="119" t="s">
        <v>3572</v>
      </c>
      <c r="C150" s="119" t="s">
        <v>3515</v>
      </c>
      <c r="D150" s="119" t="s">
        <v>3516</v>
      </c>
      <c r="E150" s="119" t="s">
        <v>3517</v>
      </c>
      <c r="F150" s="119" t="s">
        <v>3518</v>
      </c>
      <c r="G150" s="119" t="s">
        <v>3519</v>
      </c>
      <c r="H150" s="119" t="s">
        <v>3520</v>
      </c>
      <c r="I150" s="119" t="s">
        <v>10</v>
      </c>
      <c r="J150" s="119" t="s">
        <v>3521</v>
      </c>
      <c r="K150" s="120" t="s">
        <v>3522</v>
      </c>
    </row>
    <row r="151" spans="1:11" ht="55.2">
      <c r="A151" s="106" t="s">
        <v>1335</v>
      </c>
      <c r="B151" s="105" t="s">
        <v>1336</v>
      </c>
      <c r="C151" s="105" t="s">
        <v>1338</v>
      </c>
      <c r="D151" s="105" t="s">
        <v>93</v>
      </c>
      <c r="E151" s="105" t="s">
        <v>1015</v>
      </c>
      <c r="F151" s="105" t="s">
        <v>93</v>
      </c>
      <c r="G151" s="105" t="s">
        <v>3528</v>
      </c>
      <c r="H151" s="105" t="s">
        <v>1343</v>
      </c>
      <c r="I151" s="105" t="s">
        <v>3573</v>
      </c>
      <c r="J151" s="105" t="s">
        <v>1343</v>
      </c>
      <c r="K151" s="121" t="s">
        <v>1343</v>
      </c>
    </row>
    <row r="152" spans="1:11" ht="13.8">
      <c r="A152" s="106" t="s">
        <v>1344</v>
      </c>
      <c r="B152" s="105" t="s">
        <v>1345</v>
      </c>
      <c r="C152" s="105" t="s">
        <v>1338</v>
      </c>
      <c r="D152" s="105" t="s">
        <v>93</v>
      </c>
      <c r="E152" s="105" t="s">
        <v>1015</v>
      </c>
      <c r="F152" s="105" t="s">
        <v>93</v>
      </c>
      <c r="G152" s="105" t="s">
        <v>3528</v>
      </c>
      <c r="H152" s="105" t="s">
        <v>65</v>
      </c>
      <c r="I152" s="105" t="s">
        <v>3574</v>
      </c>
      <c r="J152" s="105" t="s">
        <v>1343</v>
      </c>
      <c r="K152" s="121" t="s">
        <v>1343</v>
      </c>
    </row>
    <row r="153" spans="1:11" ht="13.8">
      <c r="A153" s="106" t="s">
        <v>1349</v>
      </c>
      <c r="B153" s="105" t="s">
        <v>1350</v>
      </c>
      <c r="C153" s="105" t="s">
        <v>1338</v>
      </c>
      <c r="D153" s="105" t="s">
        <v>93</v>
      </c>
      <c r="E153" s="105" t="s">
        <v>3044</v>
      </c>
      <c r="F153" s="105" t="s">
        <v>93</v>
      </c>
      <c r="G153" s="105" t="s">
        <v>3528</v>
      </c>
      <c r="H153" s="105" t="s">
        <v>65</v>
      </c>
      <c r="I153" s="105" t="s">
        <v>3574</v>
      </c>
      <c r="J153" s="105" t="s">
        <v>3564</v>
      </c>
      <c r="K153" s="121" t="s">
        <v>3575</v>
      </c>
    </row>
    <row r="154" spans="1:11" ht="13.8">
      <c r="A154" s="106" t="s">
        <v>1352</v>
      </c>
      <c r="B154" s="105" t="s">
        <v>1353</v>
      </c>
      <c r="C154" s="105" t="s">
        <v>1338</v>
      </c>
      <c r="D154" s="105" t="s">
        <v>93</v>
      </c>
      <c r="E154" s="105" t="s">
        <v>1015</v>
      </c>
      <c r="F154" s="105" t="s">
        <v>93</v>
      </c>
      <c r="G154" s="105" t="s">
        <v>3528</v>
      </c>
      <c r="H154" s="105" t="s">
        <v>1343</v>
      </c>
      <c r="I154" s="105" t="s">
        <v>3573</v>
      </c>
      <c r="J154" s="105" t="s">
        <v>1343</v>
      </c>
      <c r="K154" s="121" t="s">
        <v>1343</v>
      </c>
    </row>
    <row r="155" spans="1:11" ht="13.8">
      <c r="A155" s="106" t="s">
        <v>1355</v>
      </c>
      <c r="B155" s="105" t="s">
        <v>1356</v>
      </c>
      <c r="C155" s="105" t="s">
        <v>1338</v>
      </c>
      <c r="D155" s="105" t="s">
        <v>93</v>
      </c>
      <c r="E155" s="105" t="s">
        <v>3048</v>
      </c>
      <c r="F155" s="105" t="s">
        <v>93</v>
      </c>
      <c r="G155" s="105" t="s">
        <v>3528</v>
      </c>
      <c r="H155" s="105" t="s">
        <v>65</v>
      </c>
      <c r="I155" s="105" t="s">
        <v>116</v>
      </c>
      <c r="J155" s="105" t="s">
        <v>3564</v>
      </c>
      <c r="K155" s="121" t="s">
        <v>1343</v>
      </c>
    </row>
    <row r="156" spans="1:11" ht="13.8">
      <c r="A156" s="106" t="s">
        <v>1359</v>
      </c>
      <c r="B156" s="105" t="s">
        <v>1360</v>
      </c>
      <c r="C156" s="105" t="s">
        <v>1338</v>
      </c>
      <c r="D156" s="105" t="s">
        <v>93</v>
      </c>
      <c r="E156" s="105" t="s">
        <v>3048</v>
      </c>
      <c r="F156" s="105" t="s">
        <v>93</v>
      </c>
      <c r="G156" s="105" t="s">
        <v>3523</v>
      </c>
      <c r="H156" s="105" t="s">
        <v>86</v>
      </c>
      <c r="I156" s="105" t="s">
        <v>3574</v>
      </c>
      <c r="J156" s="105" t="s">
        <v>3576</v>
      </c>
      <c r="K156" s="121" t="s">
        <v>3577</v>
      </c>
    </row>
    <row r="157" spans="1:11" ht="13.8">
      <c r="A157" s="106" t="s">
        <v>1335</v>
      </c>
      <c r="B157" s="105" t="s">
        <v>1363</v>
      </c>
      <c r="C157" s="105" t="s">
        <v>1338</v>
      </c>
      <c r="D157" s="105" t="s">
        <v>93</v>
      </c>
      <c r="E157" s="105" t="s">
        <v>3044</v>
      </c>
      <c r="F157" s="105" t="s">
        <v>93</v>
      </c>
      <c r="G157" s="105" t="s">
        <v>3523</v>
      </c>
      <c r="H157" s="105" t="s">
        <v>65</v>
      </c>
      <c r="I157" s="105" t="s">
        <v>3574</v>
      </c>
      <c r="J157" s="105" t="s">
        <v>3564</v>
      </c>
      <c r="K157" s="121" t="s">
        <v>3575</v>
      </c>
    </row>
    <row r="158" spans="1:11" ht="13.8">
      <c r="A158" s="106" t="s">
        <v>1360</v>
      </c>
      <c r="B158" s="105" t="s">
        <v>1366</v>
      </c>
      <c r="C158" s="105" t="s">
        <v>1338</v>
      </c>
      <c r="D158" s="105" t="s">
        <v>93</v>
      </c>
      <c r="E158" s="105" t="s">
        <v>3044</v>
      </c>
      <c r="F158" s="105" t="s">
        <v>93</v>
      </c>
      <c r="G158" s="105" t="s">
        <v>3523</v>
      </c>
      <c r="H158" s="105" t="s">
        <v>65</v>
      </c>
      <c r="I158" s="105" t="s">
        <v>3574</v>
      </c>
      <c r="J158" s="105" t="s">
        <v>3564</v>
      </c>
      <c r="K158" s="121" t="s">
        <v>3575</v>
      </c>
    </row>
    <row r="159" spans="1:11" ht="13.8">
      <c r="A159" s="106" t="s">
        <v>1369</v>
      </c>
      <c r="B159" s="105" t="s">
        <v>1370</v>
      </c>
      <c r="C159" s="105" t="s">
        <v>1338</v>
      </c>
      <c r="D159" s="105" t="s">
        <v>93</v>
      </c>
      <c r="E159" s="105" t="s">
        <v>3048</v>
      </c>
      <c r="F159" s="105" t="s">
        <v>93</v>
      </c>
      <c r="G159" s="105" t="s">
        <v>3523</v>
      </c>
      <c r="H159" s="105" t="s">
        <v>65</v>
      </c>
      <c r="I159" s="105" t="s">
        <v>3578</v>
      </c>
      <c r="J159" s="105" t="s">
        <v>1341</v>
      </c>
      <c r="K159" s="121" t="s">
        <v>3575</v>
      </c>
    </row>
    <row r="160" spans="1:11" ht="13.8">
      <c r="A160" s="106" t="s">
        <v>1373</v>
      </c>
      <c r="B160" s="105" t="s">
        <v>1374</v>
      </c>
      <c r="C160" s="105" t="s">
        <v>1338</v>
      </c>
      <c r="D160" s="105" t="s">
        <v>93</v>
      </c>
      <c r="E160" s="105" t="s">
        <v>1015</v>
      </c>
      <c r="F160" s="105" t="s">
        <v>93</v>
      </c>
      <c r="G160" s="105" t="s">
        <v>3528</v>
      </c>
      <c r="H160" s="105" t="s">
        <v>1343</v>
      </c>
      <c r="I160" s="105" t="s">
        <v>1343</v>
      </c>
      <c r="J160" s="105" t="s">
        <v>1343</v>
      </c>
      <c r="K160" s="121" t="s">
        <v>1343</v>
      </c>
    </row>
    <row r="161" spans="1:11" ht="13.8">
      <c r="A161" s="106" t="s">
        <v>1379</v>
      </c>
      <c r="B161" s="105" t="s">
        <v>1380</v>
      </c>
      <c r="C161" s="105" t="s">
        <v>1338</v>
      </c>
      <c r="D161" s="105" t="s">
        <v>93</v>
      </c>
      <c r="E161" s="105" t="s">
        <v>1015</v>
      </c>
      <c r="F161" s="105" t="s">
        <v>93</v>
      </c>
      <c r="G161" s="105" t="s">
        <v>3528</v>
      </c>
      <c r="H161" s="105" t="s">
        <v>1343</v>
      </c>
      <c r="I161" s="105" t="s">
        <v>3564</v>
      </c>
      <c r="J161" s="105" t="s">
        <v>1343</v>
      </c>
      <c r="K161" s="121" t="s">
        <v>1343</v>
      </c>
    </row>
    <row r="162" spans="1:11" ht="13.8">
      <c r="A162" s="106" t="s">
        <v>1383</v>
      </c>
      <c r="B162" s="105" t="s">
        <v>1384</v>
      </c>
      <c r="C162" s="105" t="s">
        <v>1338</v>
      </c>
      <c r="D162" s="105" t="s">
        <v>93</v>
      </c>
      <c r="E162" s="105" t="s">
        <v>1015</v>
      </c>
      <c r="F162" s="105" t="s">
        <v>93</v>
      </c>
      <c r="G162" s="105" t="s">
        <v>3528</v>
      </c>
      <c r="H162" s="105" t="s">
        <v>1343</v>
      </c>
      <c r="I162" s="105" t="s">
        <v>3564</v>
      </c>
      <c r="J162" s="105" t="s">
        <v>3564</v>
      </c>
      <c r="K162" s="121" t="s">
        <v>3575</v>
      </c>
    </row>
    <row r="163" spans="1:11" ht="27.6">
      <c r="A163" s="106" t="s">
        <v>1387</v>
      </c>
      <c r="B163" s="105" t="s">
        <v>1388</v>
      </c>
      <c r="C163" s="105" t="s">
        <v>1338</v>
      </c>
      <c r="D163" s="105" t="s">
        <v>93</v>
      </c>
      <c r="E163" s="105" t="s">
        <v>1015</v>
      </c>
      <c r="F163" s="105" t="s">
        <v>93</v>
      </c>
      <c r="G163" s="105" t="s">
        <v>3528</v>
      </c>
      <c r="H163" s="105" t="s">
        <v>1343</v>
      </c>
      <c r="I163" s="105" t="s">
        <v>3564</v>
      </c>
      <c r="J163" s="105" t="s">
        <v>3564</v>
      </c>
      <c r="K163" s="121" t="s">
        <v>3575</v>
      </c>
    </row>
    <row r="164" spans="1:11" ht="13.8">
      <c r="A164" s="106" t="s">
        <v>1391</v>
      </c>
      <c r="B164" s="105" t="s">
        <v>1392</v>
      </c>
      <c r="C164" s="105" t="s">
        <v>1338</v>
      </c>
      <c r="D164" s="105" t="s">
        <v>93</v>
      </c>
      <c r="E164" s="105" t="s">
        <v>3051</v>
      </c>
      <c r="F164" s="105" t="s">
        <v>93</v>
      </c>
      <c r="G164" s="105" t="s">
        <v>3523</v>
      </c>
      <c r="H164" s="105" t="s">
        <v>65</v>
      </c>
      <c r="I164" s="105" t="s">
        <v>3579</v>
      </c>
      <c r="J164" s="105" t="s">
        <v>3564</v>
      </c>
      <c r="K164" s="121" t="s">
        <v>3580</v>
      </c>
    </row>
    <row r="165" spans="1:11" ht="27.6">
      <c r="A165" s="106" t="s">
        <v>1394</v>
      </c>
      <c r="B165" s="105" t="s">
        <v>1395</v>
      </c>
      <c r="C165" s="105" t="s">
        <v>1338</v>
      </c>
      <c r="D165" s="105" t="s">
        <v>93</v>
      </c>
      <c r="E165" s="105" t="s">
        <v>3581</v>
      </c>
      <c r="F165" s="105" t="s">
        <v>3527</v>
      </c>
      <c r="G165" s="105" t="s">
        <v>3523</v>
      </c>
      <c r="H165" s="105" t="s">
        <v>65</v>
      </c>
      <c r="I165" s="105" t="s">
        <v>3564</v>
      </c>
      <c r="J165" s="105" t="s">
        <v>3564</v>
      </c>
      <c r="K165" s="121" t="s">
        <v>3582</v>
      </c>
    </row>
    <row r="166" spans="1:11" ht="13.8">
      <c r="A166" s="106" t="s">
        <v>1397</v>
      </c>
      <c r="B166" s="105" t="s">
        <v>1358</v>
      </c>
      <c r="C166" s="105" t="s">
        <v>1338</v>
      </c>
      <c r="D166" s="105" t="s">
        <v>93</v>
      </c>
      <c r="E166" s="105" t="s">
        <v>1015</v>
      </c>
      <c r="F166" s="105" t="s">
        <v>93</v>
      </c>
      <c r="G166" s="105" t="s">
        <v>3528</v>
      </c>
      <c r="H166" s="105" t="s">
        <v>1343</v>
      </c>
      <c r="I166" s="105" t="s">
        <v>1343</v>
      </c>
      <c r="J166" s="105" t="s">
        <v>1343</v>
      </c>
      <c r="K166" s="121" t="s">
        <v>1343</v>
      </c>
    </row>
    <row r="167" spans="1:11" ht="96.6">
      <c r="A167" s="106" t="s">
        <v>1400</v>
      </c>
      <c r="B167" s="105" t="s">
        <v>1401</v>
      </c>
      <c r="C167" s="105" t="s">
        <v>1403</v>
      </c>
      <c r="D167" s="105" t="s">
        <v>93</v>
      </c>
      <c r="E167" s="105" t="s">
        <v>3053</v>
      </c>
      <c r="F167" s="105" t="s">
        <v>93</v>
      </c>
      <c r="G167" s="105" t="s">
        <v>3583</v>
      </c>
      <c r="H167" s="105" t="s">
        <v>1343</v>
      </c>
      <c r="I167" s="105" t="s">
        <v>3584</v>
      </c>
      <c r="J167" s="105" t="s">
        <v>1343</v>
      </c>
      <c r="K167" s="121" t="s">
        <v>1343</v>
      </c>
    </row>
    <row r="168" spans="1:11" ht="27.6">
      <c r="A168" s="106" t="s">
        <v>1408</v>
      </c>
      <c r="B168" s="105" t="s">
        <v>1637</v>
      </c>
      <c r="C168" s="105" t="s">
        <v>1403</v>
      </c>
      <c r="D168" s="105" t="s">
        <v>93</v>
      </c>
      <c r="E168" s="105" t="s">
        <v>3585</v>
      </c>
      <c r="F168" s="105" t="s">
        <v>93</v>
      </c>
      <c r="G168" s="105" t="s">
        <v>3586</v>
      </c>
      <c r="H168" s="105" t="s">
        <v>1343</v>
      </c>
      <c r="I168" s="105" t="s">
        <v>3584</v>
      </c>
      <c r="J168" s="105" t="s">
        <v>1343</v>
      </c>
      <c r="K168" s="121" t="s">
        <v>1343</v>
      </c>
    </row>
    <row r="169" spans="1:11" ht="27.6">
      <c r="A169" s="106" t="s">
        <v>1411</v>
      </c>
      <c r="B169" s="105" t="s">
        <v>1637</v>
      </c>
      <c r="C169" s="105" t="s">
        <v>1403</v>
      </c>
      <c r="D169" s="105" t="s">
        <v>93</v>
      </c>
      <c r="E169" s="105" t="s">
        <v>3585</v>
      </c>
      <c r="F169" s="105" t="s">
        <v>93</v>
      </c>
      <c r="G169" s="105" t="s">
        <v>3586</v>
      </c>
      <c r="H169" s="105" t="s">
        <v>1343</v>
      </c>
      <c r="I169" s="105" t="s">
        <v>3584</v>
      </c>
      <c r="J169" s="105" t="s">
        <v>1343</v>
      </c>
      <c r="K169" s="121" t="s">
        <v>1343</v>
      </c>
    </row>
    <row r="170" spans="1:11" ht="27.6">
      <c r="A170" s="106" t="s">
        <v>1414</v>
      </c>
      <c r="B170" s="105" t="s">
        <v>1415</v>
      </c>
      <c r="C170" s="105" t="s">
        <v>1403</v>
      </c>
      <c r="D170" s="105" t="s">
        <v>93</v>
      </c>
      <c r="E170" s="105" t="s">
        <v>3585</v>
      </c>
      <c r="F170" s="105" t="s">
        <v>93</v>
      </c>
      <c r="G170" s="105" t="s">
        <v>3586</v>
      </c>
      <c r="H170" s="105" t="s">
        <v>1343</v>
      </c>
      <c r="I170" s="105" t="s">
        <v>3584</v>
      </c>
      <c r="J170" s="105" t="s">
        <v>1343</v>
      </c>
      <c r="K170" s="121" t="s">
        <v>1343</v>
      </c>
    </row>
    <row r="171" spans="1:11" ht="82.8">
      <c r="A171" s="106" t="s">
        <v>1417</v>
      </c>
      <c r="B171" s="105" t="s">
        <v>1418</v>
      </c>
      <c r="C171" s="105" t="s">
        <v>1403</v>
      </c>
      <c r="D171" s="105" t="s">
        <v>93</v>
      </c>
      <c r="E171" s="105" t="s">
        <v>1015</v>
      </c>
      <c r="F171" s="105" t="s">
        <v>93</v>
      </c>
      <c r="G171" s="105" t="s">
        <v>3554</v>
      </c>
      <c r="H171" s="105" t="s">
        <v>1311</v>
      </c>
      <c r="I171" s="105" t="s">
        <v>3587</v>
      </c>
      <c r="J171" s="105" t="s">
        <v>1678</v>
      </c>
      <c r="K171" s="121" t="s">
        <v>1678</v>
      </c>
    </row>
    <row r="172" spans="1:11" ht="82.8">
      <c r="A172" s="106" t="s">
        <v>1423</v>
      </c>
      <c r="B172" s="105" t="s">
        <v>3056</v>
      </c>
      <c r="C172" s="105" t="s">
        <v>1403</v>
      </c>
      <c r="D172" s="105" t="s">
        <v>93</v>
      </c>
      <c r="E172" s="105" t="s">
        <v>1015</v>
      </c>
      <c r="F172" s="105" t="s">
        <v>93</v>
      </c>
      <c r="G172" s="105" t="s">
        <v>3528</v>
      </c>
      <c r="H172" s="105" t="s">
        <v>1343</v>
      </c>
      <c r="I172" s="105" t="s">
        <v>3588</v>
      </c>
      <c r="J172" s="105" t="s">
        <v>1343</v>
      </c>
      <c r="K172" s="121" t="s">
        <v>1343</v>
      </c>
    </row>
    <row r="173" spans="1:11" ht="55.2">
      <c r="A173" s="106" t="s">
        <v>3057</v>
      </c>
      <c r="B173" s="105" t="s">
        <v>1429</v>
      </c>
      <c r="C173" s="105" t="s">
        <v>1403</v>
      </c>
      <c r="D173" s="105" t="s">
        <v>93</v>
      </c>
      <c r="E173" s="105" t="s">
        <v>1015</v>
      </c>
      <c r="F173" s="105" t="s">
        <v>93</v>
      </c>
      <c r="G173" s="105" t="s">
        <v>3528</v>
      </c>
      <c r="H173" s="105" t="s">
        <v>1343</v>
      </c>
      <c r="I173" s="105" t="s">
        <v>3589</v>
      </c>
      <c r="J173" s="105" t="s">
        <v>1343</v>
      </c>
      <c r="K173" s="121" t="s">
        <v>1343</v>
      </c>
    </row>
    <row r="174" spans="1:11" ht="41.4">
      <c r="A174" s="106" t="s">
        <v>3059</v>
      </c>
      <c r="B174" s="105" t="s">
        <v>1434</v>
      </c>
      <c r="C174" s="105" t="s">
        <v>1403</v>
      </c>
      <c r="D174" s="105" t="s">
        <v>93</v>
      </c>
      <c r="E174" s="105" t="s">
        <v>1403</v>
      </c>
      <c r="F174" s="105" t="s">
        <v>93</v>
      </c>
      <c r="G174" s="105" t="s">
        <v>3528</v>
      </c>
      <c r="H174" s="105" t="s">
        <v>1343</v>
      </c>
      <c r="I174" s="105" t="s">
        <v>1952</v>
      </c>
      <c r="J174" s="105" t="s">
        <v>1343</v>
      </c>
      <c r="K174" s="121" t="s">
        <v>1343</v>
      </c>
    </row>
    <row r="175" spans="1:11" ht="13.8">
      <c r="A175" s="106" t="s">
        <v>1437</v>
      </c>
      <c r="B175" s="105" t="s">
        <v>282</v>
      </c>
      <c r="C175" s="105" t="s">
        <v>1403</v>
      </c>
      <c r="D175" s="105" t="s">
        <v>93</v>
      </c>
      <c r="E175" s="105" t="s">
        <v>1015</v>
      </c>
      <c r="F175" s="105" t="s">
        <v>93</v>
      </c>
      <c r="G175" s="105" t="s">
        <v>3528</v>
      </c>
      <c r="H175" s="105" t="s">
        <v>1343</v>
      </c>
      <c r="I175" s="105" t="s">
        <v>1677</v>
      </c>
      <c r="J175" s="105" t="s">
        <v>1343</v>
      </c>
      <c r="K175" s="121" t="s">
        <v>1343</v>
      </c>
    </row>
    <row r="176" spans="1:11" ht="13.8">
      <c r="A176" s="106" t="s">
        <v>1442</v>
      </c>
      <c r="B176" s="105" t="s">
        <v>1443</v>
      </c>
      <c r="C176" s="105" t="s">
        <v>1403</v>
      </c>
      <c r="D176" s="105" t="s">
        <v>93</v>
      </c>
      <c r="E176" s="105" t="s">
        <v>1403</v>
      </c>
      <c r="F176" s="105" t="s">
        <v>93</v>
      </c>
      <c r="G176" s="105" t="s">
        <v>3528</v>
      </c>
      <c r="H176" s="105" t="s">
        <v>1343</v>
      </c>
      <c r="I176" s="105" t="s">
        <v>2010</v>
      </c>
      <c r="J176" s="105" t="s">
        <v>1343</v>
      </c>
      <c r="K176" s="121" t="s">
        <v>1343</v>
      </c>
    </row>
    <row r="177" spans="1:11" ht="13.8">
      <c r="A177" s="106" t="s">
        <v>1448</v>
      </c>
      <c r="B177" s="105" t="s">
        <v>1449</v>
      </c>
      <c r="C177" s="105" t="s">
        <v>1403</v>
      </c>
      <c r="D177" s="105" t="s">
        <v>93</v>
      </c>
      <c r="E177" s="105" t="s">
        <v>1015</v>
      </c>
      <c r="F177" s="105" t="s">
        <v>93</v>
      </c>
      <c r="G177" s="105" t="s">
        <v>3523</v>
      </c>
      <c r="H177" s="105" t="s">
        <v>1343</v>
      </c>
      <c r="I177" s="105" t="s">
        <v>2010</v>
      </c>
      <c r="J177" s="105" t="s">
        <v>1343</v>
      </c>
      <c r="K177" s="121" t="s">
        <v>1343</v>
      </c>
    </row>
    <row r="178" spans="1:11" ht="13.8">
      <c r="A178" s="106" t="s">
        <v>1453</v>
      </c>
      <c r="B178" s="105" t="s">
        <v>1454</v>
      </c>
      <c r="C178" s="105" t="s">
        <v>1403</v>
      </c>
      <c r="D178" s="105" t="s">
        <v>93</v>
      </c>
      <c r="E178" s="105" t="s">
        <v>1015</v>
      </c>
      <c r="F178" s="105" t="s">
        <v>93</v>
      </c>
      <c r="G178" s="105" t="s">
        <v>3523</v>
      </c>
      <c r="H178" s="105" t="s">
        <v>1343</v>
      </c>
      <c r="I178" s="105" t="s">
        <v>2010</v>
      </c>
      <c r="J178" s="105" t="s">
        <v>1343</v>
      </c>
      <c r="K178" s="121" t="s">
        <v>1343</v>
      </c>
    </row>
    <row r="179" spans="1:11" ht="13.8">
      <c r="A179" s="106" t="s">
        <v>1457</v>
      </c>
      <c r="B179" s="105" t="s">
        <v>1458</v>
      </c>
      <c r="C179" s="105" t="s">
        <v>1403</v>
      </c>
      <c r="D179" s="105" t="s">
        <v>93</v>
      </c>
      <c r="E179" s="105" t="s">
        <v>1015</v>
      </c>
      <c r="F179" s="105" t="s">
        <v>93</v>
      </c>
      <c r="G179" s="105" t="s">
        <v>3523</v>
      </c>
      <c r="H179" s="105" t="s">
        <v>1343</v>
      </c>
      <c r="I179" s="105" t="s">
        <v>2010</v>
      </c>
      <c r="J179" s="105" t="s">
        <v>1343</v>
      </c>
      <c r="K179" s="121" t="s">
        <v>1343</v>
      </c>
    </row>
    <row r="180" spans="1:11" ht="13.8">
      <c r="A180" s="106" t="s">
        <v>1460</v>
      </c>
      <c r="B180" s="105" t="s">
        <v>1461</v>
      </c>
      <c r="C180" s="105" t="s">
        <v>1403</v>
      </c>
      <c r="D180" s="105" t="s">
        <v>93</v>
      </c>
      <c r="E180" s="105" t="s">
        <v>1015</v>
      </c>
      <c r="F180" s="105" t="s">
        <v>93</v>
      </c>
      <c r="G180" s="105" t="s">
        <v>3523</v>
      </c>
      <c r="H180" s="105" t="s">
        <v>1343</v>
      </c>
      <c r="I180" s="105" t="s">
        <v>2010</v>
      </c>
      <c r="J180" s="105" t="s">
        <v>1343</v>
      </c>
      <c r="K180" s="121" t="s">
        <v>1343</v>
      </c>
    </row>
    <row r="181" spans="1:11" ht="13.8">
      <c r="A181" s="106" t="s">
        <v>1464</v>
      </c>
      <c r="B181" s="105" t="s">
        <v>1465</v>
      </c>
      <c r="C181" s="105" t="s">
        <v>1403</v>
      </c>
      <c r="D181" s="105" t="s">
        <v>93</v>
      </c>
      <c r="E181" s="105" t="s">
        <v>1015</v>
      </c>
      <c r="F181" s="105" t="s">
        <v>93</v>
      </c>
      <c r="G181" s="105" t="s">
        <v>3523</v>
      </c>
      <c r="H181" s="105" t="s">
        <v>1343</v>
      </c>
      <c r="I181" s="105" t="s">
        <v>2010</v>
      </c>
      <c r="J181" s="105" t="s">
        <v>1343</v>
      </c>
      <c r="K181" s="121" t="s">
        <v>1343</v>
      </c>
    </row>
    <row r="182" spans="1:11" ht="13.8">
      <c r="A182" s="106" t="s">
        <v>1468</v>
      </c>
      <c r="B182" s="105" t="s">
        <v>1469</v>
      </c>
      <c r="C182" s="105" t="s">
        <v>1403</v>
      </c>
      <c r="D182" s="105" t="s">
        <v>93</v>
      </c>
      <c r="E182" s="105" t="s">
        <v>1015</v>
      </c>
      <c r="F182" s="105" t="s">
        <v>93</v>
      </c>
      <c r="G182" s="105" t="s">
        <v>3523</v>
      </c>
      <c r="H182" s="105" t="s">
        <v>1343</v>
      </c>
      <c r="I182" s="105" t="s">
        <v>2010</v>
      </c>
      <c r="J182" s="105" t="s">
        <v>1343</v>
      </c>
      <c r="K182" s="121" t="s">
        <v>1343</v>
      </c>
    </row>
    <row r="183" spans="1:11" ht="41.4">
      <c r="A183" s="106" t="s">
        <v>1472</v>
      </c>
      <c r="B183" s="105" t="s">
        <v>1473</v>
      </c>
      <c r="C183" s="105" t="s">
        <v>1403</v>
      </c>
      <c r="D183" s="105" t="s">
        <v>93</v>
      </c>
      <c r="E183" s="105" t="s">
        <v>1015</v>
      </c>
      <c r="F183" s="105" t="s">
        <v>93</v>
      </c>
      <c r="G183" s="105" t="s">
        <v>3528</v>
      </c>
      <c r="H183" s="105" t="s">
        <v>553</v>
      </c>
      <c r="I183" s="105" t="s">
        <v>116</v>
      </c>
      <c r="J183" s="105" t="s">
        <v>3590</v>
      </c>
      <c r="K183" s="121" t="s">
        <v>3591</v>
      </c>
    </row>
    <row r="184" spans="1:11" ht="13.8">
      <c r="A184" s="106" t="s">
        <v>1482</v>
      </c>
      <c r="B184" s="105" t="s">
        <v>1483</v>
      </c>
      <c r="C184" s="105" t="s">
        <v>1403</v>
      </c>
      <c r="D184" s="105" t="s">
        <v>93</v>
      </c>
      <c r="E184" s="105" t="s">
        <v>1403</v>
      </c>
      <c r="F184" s="105" t="s">
        <v>93</v>
      </c>
      <c r="G184" s="105" t="s">
        <v>3528</v>
      </c>
      <c r="H184" s="105" t="s">
        <v>1343</v>
      </c>
      <c r="I184" s="105" t="s">
        <v>3592</v>
      </c>
      <c r="J184" s="105" t="s">
        <v>1678</v>
      </c>
      <c r="K184" s="121" t="s">
        <v>1678</v>
      </c>
    </row>
    <row r="185" spans="1:11" ht="41.4">
      <c r="A185" s="106" t="s">
        <v>1486</v>
      </c>
      <c r="B185" s="105" t="s">
        <v>1487</v>
      </c>
      <c r="C185" s="105" t="s">
        <v>1403</v>
      </c>
      <c r="D185" s="105" t="s">
        <v>93</v>
      </c>
      <c r="E185" s="105" t="s">
        <v>1403</v>
      </c>
      <c r="F185" s="105" t="s">
        <v>93</v>
      </c>
      <c r="G185" s="105" t="s">
        <v>3528</v>
      </c>
      <c r="H185" s="105" t="s">
        <v>1343</v>
      </c>
      <c r="I185" s="105" t="s">
        <v>3592</v>
      </c>
      <c r="J185" s="105" t="s">
        <v>1678</v>
      </c>
      <c r="K185" s="121" t="s">
        <v>1678</v>
      </c>
    </row>
    <row r="186" spans="1:11" ht="13.8">
      <c r="A186" s="106" t="s">
        <v>1489</v>
      </c>
      <c r="B186" s="105" t="s">
        <v>1490</v>
      </c>
      <c r="C186" s="105" t="s">
        <v>1403</v>
      </c>
      <c r="D186" s="105" t="s">
        <v>93</v>
      </c>
      <c r="E186" s="105" t="s">
        <v>1403</v>
      </c>
      <c r="F186" s="105" t="s">
        <v>93</v>
      </c>
      <c r="G186" s="105" t="s">
        <v>3528</v>
      </c>
      <c r="H186" s="105" t="s">
        <v>1343</v>
      </c>
      <c r="I186" s="105" t="s">
        <v>3592</v>
      </c>
      <c r="J186" s="105" t="s">
        <v>1678</v>
      </c>
      <c r="K186" s="121" t="s">
        <v>1678</v>
      </c>
    </row>
    <row r="187" spans="1:11" ht="13.8">
      <c r="A187" s="106" t="s">
        <v>1493</v>
      </c>
      <c r="B187" s="105" t="s">
        <v>1494</v>
      </c>
      <c r="C187" s="105" t="s">
        <v>1403</v>
      </c>
      <c r="D187" s="105" t="s">
        <v>93</v>
      </c>
      <c r="E187" s="105" t="s">
        <v>1403</v>
      </c>
      <c r="F187" s="105" t="s">
        <v>93</v>
      </c>
      <c r="G187" s="105" t="s">
        <v>3528</v>
      </c>
      <c r="H187" s="105" t="s">
        <v>1343</v>
      </c>
      <c r="I187" s="105" t="s">
        <v>3592</v>
      </c>
      <c r="J187" s="105" t="s">
        <v>1678</v>
      </c>
      <c r="K187" s="121" t="s">
        <v>1678</v>
      </c>
    </row>
    <row r="188" spans="1:11" ht="27.6">
      <c r="A188" s="106" t="s">
        <v>1497</v>
      </c>
      <c r="B188" s="105" t="s">
        <v>1498</v>
      </c>
      <c r="C188" s="105" t="s">
        <v>1403</v>
      </c>
      <c r="D188" s="105" t="s">
        <v>93</v>
      </c>
      <c r="E188" s="105" t="s">
        <v>1403</v>
      </c>
      <c r="F188" s="105" t="s">
        <v>93</v>
      </c>
      <c r="G188" s="105" t="s">
        <v>3528</v>
      </c>
      <c r="H188" s="105" t="s">
        <v>1343</v>
      </c>
      <c r="I188" s="105" t="s">
        <v>3592</v>
      </c>
      <c r="J188" s="105" t="s">
        <v>1678</v>
      </c>
      <c r="K188" s="121" t="s">
        <v>1678</v>
      </c>
    </row>
    <row r="189" spans="1:11" ht="27.6">
      <c r="A189" s="106" t="s">
        <v>1501</v>
      </c>
      <c r="B189" s="105" t="s">
        <v>1502</v>
      </c>
      <c r="C189" s="105" t="s">
        <v>1403</v>
      </c>
      <c r="D189" s="105" t="s">
        <v>93</v>
      </c>
      <c r="E189" s="105" t="s">
        <v>1403</v>
      </c>
      <c r="F189" s="105" t="s">
        <v>93</v>
      </c>
      <c r="G189" s="105" t="s">
        <v>3528</v>
      </c>
      <c r="H189" s="105" t="s">
        <v>1343</v>
      </c>
      <c r="I189" s="105" t="s">
        <v>3592</v>
      </c>
      <c r="J189" s="105" t="s">
        <v>1678</v>
      </c>
      <c r="K189" s="121" t="s">
        <v>1678</v>
      </c>
    </row>
    <row r="190" spans="1:11" ht="13.8">
      <c r="A190" s="106" t="s">
        <v>1504</v>
      </c>
      <c r="B190" s="105" t="s">
        <v>1505</v>
      </c>
      <c r="C190" s="105" t="s">
        <v>1403</v>
      </c>
      <c r="D190" s="105" t="s">
        <v>93</v>
      </c>
      <c r="E190" s="105" t="s">
        <v>1403</v>
      </c>
      <c r="F190" s="105" t="s">
        <v>93</v>
      </c>
      <c r="G190" s="105" t="s">
        <v>3528</v>
      </c>
      <c r="H190" s="105" t="s">
        <v>1343</v>
      </c>
      <c r="I190" s="105" t="s">
        <v>3592</v>
      </c>
      <c r="J190" s="105" t="s">
        <v>1678</v>
      </c>
      <c r="K190" s="121" t="s">
        <v>1678</v>
      </c>
    </row>
    <row r="191" spans="1:11" ht="13.8">
      <c r="A191" s="106" t="s">
        <v>1507</v>
      </c>
      <c r="B191" s="105" t="s">
        <v>1508</v>
      </c>
      <c r="C191" s="105" t="s">
        <v>1403</v>
      </c>
      <c r="D191" s="105" t="s">
        <v>93</v>
      </c>
      <c r="E191" s="105" t="s">
        <v>1015</v>
      </c>
      <c r="F191" s="105" t="s">
        <v>93</v>
      </c>
      <c r="G191" s="105" t="s">
        <v>3593</v>
      </c>
      <c r="H191" s="105" t="s">
        <v>86</v>
      </c>
      <c r="I191" s="105" t="s">
        <v>3592</v>
      </c>
      <c r="J191" s="105" t="s">
        <v>3594</v>
      </c>
      <c r="K191" s="121" t="s">
        <v>1678</v>
      </c>
    </row>
    <row r="192" spans="1:11" ht="13.8">
      <c r="A192" s="106" t="s">
        <v>1511</v>
      </c>
      <c r="B192" s="105" t="s">
        <v>1512</v>
      </c>
      <c r="C192" s="105" t="s">
        <v>1403</v>
      </c>
      <c r="D192" s="105" t="s">
        <v>93</v>
      </c>
      <c r="E192" s="105" t="s">
        <v>1403</v>
      </c>
      <c r="F192" s="105" t="s">
        <v>93</v>
      </c>
      <c r="G192" s="105" t="s">
        <v>3593</v>
      </c>
      <c r="H192" s="105" t="s">
        <v>1678</v>
      </c>
      <c r="I192" s="105" t="s">
        <v>3592</v>
      </c>
      <c r="J192" s="105" t="s">
        <v>1678</v>
      </c>
      <c r="K192" s="121" t="s">
        <v>1678</v>
      </c>
    </row>
    <row r="193" spans="1:11" ht="13.8">
      <c r="A193" s="106" t="s">
        <v>1514</v>
      </c>
      <c r="B193" s="105" t="s">
        <v>1515</v>
      </c>
      <c r="C193" s="105" t="s">
        <v>1403</v>
      </c>
      <c r="D193" s="105" t="s">
        <v>93</v>
      </c>
      <c r="E193" s="105" t="s">
        <v>1403</v>
      </c>
      <c r="F193" s="105" t="s">
        <v>93</v>
      </c>
      <c r="G193" s="105" t="s">
        <v>3593</v>
      </c>
      <c r="H193" s="105" t="s">
        <v>1678</v>
      </c>
      <c r="I193" s="105" t="s">
        <v>3592</v>
      </c>
      <c r="J193" s="105" t="s">
        <v>1678</v>
      </c>
      <c r="K193" s="121" t="s">
        <v>1678</v>
      </c>
    </row>
    <row r="194" spans="1:11" ht="13.8">
      <c r="A194" s="106" t="s">
        <v>1517</v>
      </c>
      <c r="B194" s="105" t="s">
        <v>1518</v>
      </c>
      <c r="C194" s="105" t="s">
        <v>1403</v>
      </c>
      <c r="D194" s="105" t="s">
        <v>93</v>
      </c>
      <c r="E194" s="105" t="s">
        <v>1403</v>
      </c>
      <c r="F194" s="105" t="s">
        <v>93</v>
      </c>
      <c r="G194" s="105" t="s">
        <v>3593</v>
      </c>
      <c r="H194" s="105" t="s">
        <v>1678</v>
      </c>
      <c r="I194" s="105" t="s">
        <v>3592</v>
      </c>
      <c r="J194" s="105" t="s">
        <v>1678</v>
      </c>
      <c r="K194" s="121" t="s">
        <v>1678</v>
      </c>
    </row>
    <row r="195" spans="1:11" ht="27.6">
      <c r="A195" s="106" t="s">
        <v>1520</v>
      </c>
      <c r="B195" s="105" t="s">
        <v>1521</v>
      </c>
      <c r="C195" s="105" t="s">
        <v>1403</v>
      </c>
      <c r="D195" s="105" t="s">
        <v>93</v>
      </c>
      <c r="E195" s="105" t="s">
        <v>1403</v>
      </c>
      <c r="F195" s="105" t="s">
        <v>93</v>
      </c>
      <c r="G195" s="105" t="s">
        <v>3593</v>
      </c>
      <c r="H195" s="105" t="s">
        <v>1678</v>
      </c>
      <c r="I195" s="105" t="s">
        <v>3592</v>
      </c>
      <c r="J195" s="105" t="s">
        <v>1678</v>
      </c>
      <c r="K195" s="121" t="s">
        <v>1678</v>
      </c>
    </row>
    <row r="196" spans="1:11" ht="13.8">
      <c r="A196" s="106" t="s">
        <v>1523</v>
      </c>
      <c r="B196" s="105" t="s">
        <v>1524</v>
      </c>
      <c r="C196" s="105" t="s">
        <v>1403</v>
      </c>
      <c r="D196" s="105" t="s">
        <v>93</v>
      </c>
      <c r="E196" s="105" t="s">
        <v>1403</v>
      </c>
      <c r="F196" s="105" t="s">
        <v>93</v>
      </c>
      <c r="G196" s="105" t="s">
        <v>3593</v>
      </c>
      <c r="H196" s="105" t="s">
        <v>1678</v>
      </c>
      <c r="I196" s="105" t="s">
        <v>3592</v>
      </c>
      <c r="J196" s="105" t="s">
        <v>1678</v>
      </c>
      <c r="K196" s="121" t="s">
        <v>1678</v>
      </c>
    </row>
    <row r="197" spans="1:11" ht="13.8">
      <c r="A197" s="106" t="s">
        <v>1526</v>
      </c>
      <c r="B197" s="105" t="s">
        <v>1527</v>
      </c>
      <c r="C197" s="105" t="s">
        <v>1403</v>
      </c>
      <c r="D197" s="105" t="s">
        <v>93</v>
      </c>
      <c r="E197" s="105" t="s">
        <v>1403</v>
      </c>
      <c r="F197" s="105" t="s">
        <v>93</v>
      </c>
      <c r="G197" s="105" t="s">
        <v>3593</v>
      </c>
      <c r="H197" s="105" t="s">
        <v>1678</v>
      </c>
      <c r="I197" s="105" t="s">
        <v>3592</v>
      </c>
      <c r="J197" s="105" t="s">
        <v>1678</v>
      </c>
      <c r="K197" s="121" t="s">
        <v>1678</v>
      </c>
    </row>
    <row r="198" spans="1:11" ht="13.8">
      <c r="A198" s="106" t="s">
        <v>1529</v>
      </c>
      <c r="B198" s="105" t="s">
        <v>1530</v>
      </c>
      <c r="C198" s="105" t="s">
        <v>1403</v>
      </c>
      <c r="D198" s="105" t="s">
        <v>93</v>
      </c>
      <c r="E198" s="105" t="s">
        <v>1403</v>
      </c>
      <c r="F198" s="105" t="s">
        <v>93</v>
      </c>
      <c r="G198" s="105" t="s">
        <v>3593</v>
      </c>
      <c r="H198" s="105" t="s">
        <v>1678</v>
      </c>
      <c r="I198" s="105" t="s">
        <v>3592</v>
      </c>
      <c r="J198" s="105" t="s">
        <v>1678</v>
      </c>
      <c r="K198" s="121" t="s">
        <v>1678</v>
      </c>
    </row>
    <row r="199" spans="1:11" ht="27.6">
      <c r="A199" s="106" t="s">
        <v>1533</v>
      </c>
      <c r="B199" s="105" t="s">
        <v>1534</v>
      </c>
      <c r="C199" s="105" t="s">
        <v>1403</v>
      </c>
      <c r="D199" s="105" t="s">
        <v>93</v>
      </c>
      <c r="E199" s="105" t="s">
        <v>1403</v>
      </c>
      <c r="F199" s="105" t="s">
        <v>93</v>
      </c>
      <c r="G199" s="105" t="s">
        <v>3593</v>
      </c>
      <c r="H199" s="105" t="s">
        <v>1678</v>
      </c>
      <c r="I199" s="105" t="s">
        <v>3592</v>
      </c>
      <c r="J199" s="105" t="s">
        <v>1678</v>
      </c>
      <c r="K199" s="121" t="s">
        <v>1678</v>
      </c>
    </row>
    <row r="200" spans="1:11" ht="13.8">
      <c r="A200" s="106" t="s">
        <v>1536</v>
      </c>
      <c r="B200" s="105" t="s">
        <v>1537</v>
      </c>
      <c r="C200" s="105" t="s">
        <v>1403</v>
      </c>
      <c r="D200" s="105" t="s">
        <v>93</v>
      </c>
      <c r="E200" s="105" t="s">
        <v>1403</v>
      </c>
      <c r="F200" s="105" t="s">
        <v>93</v>
      </c>
      <c r="G200" s="105" t="s">
        <v>3593</v>
      </c>
      <c r="H200" s="105" t="s">
        <v>1678</v>
      </c>
      <c r="I200" s="105" t="s">
        <v>3592</v>
      </c>
      <c r="J200" s="105" t="s">
        <v>1678</v>
      </c>
      <c r="K200" s="121" t="s">
        <v>1678</v>
      </c>
    </row>
    <row r="201" spans="1:11" ht="27.6">
      <c r="A201" s="106" t="s">
        <v>1540</v>
      </c>
      <c r="B201" s="105" t="s">
        <v>1541</v>
      </c>
      <c r="C201" s="105" t="s">
        <v>1403</v>
      </c>
      <c r="D201" s="105" t="s">
        <v>93</v>
      </c>
      <c r="E201" s="105" t="s">
        <v>1403</v>
      </c>
      <c r="F201" s="105" t="s">
        <v>93</v>
      </c>
      <c r="G201" s="105" t="s">
        <v>3528</v>
      </c>
      <c r="H201" s="105" t="s">
        <v>1678</v>
      </c>
      <c r="I201" s="105" t="s">
        <v>3592</v>
      </c>
      <c r="J201" s="105" t="s">
        <v>1678</v>
      </c>
      <c r="K201" s="121" t="s">
        <v>1678</v>
      </c>
    </row>
    <row r="202" spans="1:11" ht="13.8">
      <c r="A202" s="106" t="s">
        <v>1543</v>
      </c>
      <c r="B202" s="105" t="s">
        <v>1544</v>
      </c>
      <c r="C202" s="105" t="s">
        <v>1403</v>
      </c>
      <c r="D202" s="105" t="s">
        <v>93</v>
      </c>
      <c r="E202" s="105" t="s">
        <v>1403</v>
      </c>
      <c r="F202" s="105" t="s">
        <v>93</v>
      </c>
      <c r="G202" s="105" t="s">
        <v>3528</v>
      </c>
      <c r="H202" s="105" t="s">
        <v>1678</v>
      </c>
      <c r="I202" s="105" t="s">
        <v>3592</v>
      </c>
      <c r="J202" s="105" t="s">
        <v>1678</v>
      </c>
      <c r="K202" s="121" t="s">
        <v>1678</v>
      </c>
    </row>
    <row r="203" spans="1:11" ht="13.8">
      <c r="A203" s="106" t="s">
        <v>1546</v>
      </c>
      <c r="B203" s="105" t="s">
        <v>1547</v>
      </c>
      <c r="C203" s="105" t="s">
        <v>1403</v>
      </c>
      <c r="D203" s="105" t="s">
        <v>93</v>
      </c>
      <c r="E203" s="105" t="s">
        <v>1403</v>
      </c>
      <c r="F203" s="105" t="s">
        <v>93</v>
      </c>
      <c r="G203" s="105" t="s">
        <v>3528</v>
      </c>
      <c r="H203" s="105" t="s">
        <v>1678</v>
      </c>
      <c r="I203" s="105" t="s">
        <v>3592</v>
      </c>
      <c r="J203" s="105" t="s">
        <v>1678</v>
      </c>
      <c r="K203" s="121" t="s">
        <v>1678</v>
      </c>
    </row>
    <row r="204" spans="1:11" ht="13.8">
      <c r="A204" s="106" t="s">
        <v>1549</v>
      </c>
      <c r="B204" s="105" t="s">
        <v>1550</v>
      </c>
      <c r="C204" s="105" t="s">
        <v>1403</v>
      </c>
      <c r="D204" s="105" t="s">
        <v>93</v>
      </c>
      <c r="E204" s="105" t="s">
        <v>1403</v>
      </c>
      <c r="F204" s="105" t="s">
        <v>93</v>
      </c>
      <c r="G204" s="105" t="s">
        <v>3528</v>
      </c>
      <c r="H204" s="105" t="s">
        <v>1678</v>
      </c>
      <c r="I204" s="105" t="s">
        <v>3592</v>
      </c>
      <c r="J204" s="105" t="s">
        <v>1678</v>
      </c>
      <c r="K204" s="121" t="s">
        <v>1678</v>
      </c>
    </row>
    <row r="205" spans="1:11" ht="27.6">
      <c r="A205" s="106" t="s">
        <v>1552</v>
      </c>
      <c r="B205" s="105" t="s">
        <v>1553</v>
      </c>
      <c r="C205" s="105" t="s">
        <v>1403</v>
      </c>
      <c r="D205" s="105" t="s">
        <v>93</v>
      </c>
      <c r="E205" s="105" t="s">
        <v>1403</v>
      </c>
      <c r="F205" s="105" t="s">
        <v>93</v>
      </c>
      <c r="G205" s="105" t="s">
        <v>3528</v>
      </c>
      <c r="H205" s="105" t="s">
        <v>1678</v>
      </c>
      <c r="I205" s="105" t="s">
        <v>3592</v>
      </c>
      <c r="J205" s="105" t="s">
        <v>1678</v>
      </c>
      <c r="K205" s="121" t="s">
        <v>1678</v>
      </c>
    </row>
    <row r="206" spans="1:11" ht="13.8">
      <c r="A206" s="106" t="s">
        <v>1556</v>
      </c>
      <c r="B206" s="105" t="s">
        <v>1557</v>
      </c>
      <c r="C206" s="105" t="s">
        <v>1403</v>
      </c>
      <c r="D206" s="105" t="s">
        <v>93</v>
      </c>
      <c r="E206" s="105" t="s">
        <v>1403</v>
      </c>
      <c r="F206" s="105" t="s">
        <v>93</v>
      </c>
      <c r="G206" s="105" t="s">
        <v>3528</v>
      </c>
      <c r="H206" s="105" t="s">
        <v>1678</v>
      </c>
      <c r="I206" s="105" t="s">
        <v>3592</v>
      </c>
      <c r="J206" s="105" t="s">
        <v>1678</v>
      </c>
      <c r="K206" s="121" t="s">
        <v>1678</v>
      </c>
    </row>
    <row r="207" spans="1:11" ht="13.8">
      <c r="A207" s="106" t="s">
        <v>1559</v>
      </c>
      <c r="B207" s="105" t="s">
        <v>1560</v>
      </c>
      <c r="C207" s="105" t="s">
        <v>1403</v>
      </c>
      <c r="D207" s="105" t="s">
        <v>93</v>
      </c>
      <c r="E207" s="105" t="s">
        <v>1015</v>
      </c>
      <c r="F207" s="105" t="s">
        <v>93</v>
      </c>
      <c r="G207" s="105" t="s">
        <v>3528</v>
      </c>
      <c r="H207" s="105" t="s">
        <v>1678</v>
      </c>
      <c r="I207" s="105" t="s">
        <v>3592</v>
      </c>
      <c r="J207" s="105" t="s">
        <v>1678</v>
      </c>
      <c r="K207" s="121" t="s">
        <v>1678</v>
      </c>
    </row>
    <row r="208" spans="1:11" ht="13.8">
      <c r="A208" s="106" t="s">
        <v>1562</v>
      </c>
      <c r="B208" s="105" t="s">
        <v>1563</v>
      </c>
      <c r="C208" s="105" t="s">
        <v>1403</v>
      </c>
      <c r="D208" s="105" t="s">
        <v>93</v>
      </c>
      <c r="E208" s="105" t="s">
        <v>1403</v>
      </c>
      <c r="F208" s="105" t="s">
        <v>93</v>
      </c>
      <c r="G208" s="105" t="s">
        <v>3528</v>
      </c>
      <c r="H208" s="105" t="s">
        <v>1678</v>
      </c>
      <c r="I208" s="105" t="s">
        <v>3592</v>
      </c>
      <c r="J208" s="105" t="s">
        <v>1678</v>
      </c>
      <c r="K208" s="121" t="s">
        <v>1678</v>
      </c>
    </row>
    <row r="209" spans="1:11" ht="13.8">
      <c r="A209" s="106" t="s">
        <v>1565</v>
      </c>
      <c r="B209" s="105" t="s">
        <v>1566</v>
      </c>
      <c r="C209" s="105" t="s">
        <v>1403</v>
      </c>
      <c r="D209" s="105" t="s">
        <v>93</v>
      </c>
      <c r="E209" s="105" t="s">
        <v>1015</v>
      </c>
      <c r="F209" s="105" t="s">
        <v>93</v>
      </c>
      <c r="G209" s="105" t="s">
        <v>3528</v>
      </c>
      <c r="H209" s="105" t="s">
        <v>1678</v>
      </c>
      <c r="I209" s="105" t="s">
        <v>3592</v>
      </c>
      <c r="J209" s="105" t="s">
        <v>1678</v>
      </c>
      <c r="K209" s="121" t="s">
        <v>1678</v>
      </c>
    </row>
    <row r="210" spans="1:11" ht="13.8">
      <c r="A210" s="106" t="s">
        <v>1568</v>
      </c>
      <c r="B210" s="105" t="s">
        <v>1569</v>
      </c>
      <c r="C210" s="105" t="s">
        <v>1403</v>
      </c>
      <c r="D210" s="105" t="s">
        <v>93</v>
      </c>
      <c r="E210" s="105" t="s">
        <v>1403</v>
      </c>
      <c r="F210" s="105" t="s">
        <v>93</v>
      </c>
      <c r="G210" s="105" t="s">
        <v>3528</v>
      </c>
      <c r="H210" s="105" t="s">
        <v>1678</v>
      </c>
      <c r="I210" s="105" t="s">
        <v>3592</v>
      </c>
      <c r="J210" s="105" t="s">
        <v>1678</v>
      </c>
      <c r="K210" s="121" t="s">
        <v>1678</v>
      </c>
    </row>
    <row r="211" spans="1:11" ht="13.8">
      <c r="A211" s="106" t="s">
        <v>1571</v>
      </c>
      <c r="B211" s="105" t="s">
        <v>1572</v>
      </c>
      <c r="C211" s="105" t="s">
        <v>1403</v>
      </c>
      <c r="D211" s="105" t="s">
        <v>93</v>
      </c>
      <c r="E211" s="105" t="s">
        <v>1403</v>
      </c>
      <c r="F211" s="105" t="s">
        <v>93</v>
      </c>
      <c r="G211" s="105" t="s">
        <v>3528</v>
      </c>
      <c r="H211" s="105" t="s">
        <v>1678</v>
      </c>
      <c r="I211" s="105" t="s">
        <v>3592</v>
      </c>
      <c r="J211" s="105" t="s">
        <v>1678</v>
      </c>
      <c r="K211" s="121" t="s">
        <v>1678</v>
      </c>
    </row>
    <row r="212" spans="1:11" ht="13.8">
      <c r="A212" s="106" t="s">
        <v>1574</v>
      </c>
      <c r="B212" s="105" t="s">
        <v>1575</v>
      </c>
      <c r="C212" s="105" t="s">
        <v>1403</v>
      </c>
      <c r="D212" s="105" t="s">
        <v>93</v>
      </c>
      <c r="E212" s="105" t="s">
        <v>1015</v>
      </c>
      <c r="F212" s="105" t="s">
        <v>93</v>
      </c>
      <c r="G212" s="105" t="s">
        <v>3528</v>
      </c>
      <c r="H212" s="105" t="s">
        <v>1678</v>
      </c>
      <c r="I212" s="105" t="s">
        <v>3592</v>
      </c>
      <c r="J212" s="105" t="s">
        <v>1678</v>
      </c>
      <c r="K212" s="121" t="s">
        <v>1678</v>
      </c>
    </row>
    <row r="213" spans="1:11" ht="13.8">
      <c r="A213" s="106" t="s">
        <v>1577</v>
      </c>
      <c r="B213" s="105" t="s">
        <v>1578</v>
      </c>
      <c r="C213" s="105" t="s">
        <v>1403</v>
      </c>
      <c r="D213" s="105" t="s">
        <v>93</v>
      </c>
      <c r="E213" s="105" t="s">
        <v>1015</v>
      </c>
      <c r="F213" s="105" t="s">
        <v>93</v>
      </c>
      <c r="G213" s="105" t="s">
        <v>3528</v>
      </c>
      <c r="H213" s="105" t="s">
        <v>1678</v>
      </c>
      <c r="I213" s="105" t="s">
        <v>3592</v>
      </c>
      <c r="J213" s="105" t="s">
        <v>1678</v>
      </c>
      <c r="K213" s="121" t="s">
        <v>1678</v>
      </c>
    </row>
    <row r="214" spans="1:11" ht="13.8">
      <c r="A214" s="106" t="s">
        <v>1472</v>
      </c>
      <c r="B214" s="105" t="s">
        <v>1581</v>
      </c>
      <c r="C214" s="105" t="s">
        <v>1403</v>
      </c>
      <c r="D214" s="105" t="s">
        <v>93</v>
      </c>
      <c r="E214" s="105" t="s">
        <v>1015</v>
      </c>
      <c r="F214" s="105" t="s">
        <v>93</v>
      </c>
      <c r="G214" s="105" t="s">
        <v>3528</v>
      </c>
      <c r="H214" s="105" t="s">
        <v>1678</v>
      </c>
      <c r="I214" s="105" t="s">
        <v>3592</v>
      </c>
      <c r="J214" s="105" t="s">
        <v>1678</v>
      </c>
      <c r="K214" s="121" t="s">
        <v>1678</v>
      </c>
    </row>
    <row r="215" spans="1:11" ht="13.8">
      <c r="A215" s="106" t="s">
        <v>1583</v>
      </c>
      <c r="B215" s="105" t="s">
        <v>1584</v>
      </c>
      <c r="C215" s="105" t="s">
        <v>1403</v>
      </c>
      <c r="D215" s="105" t="s">
        <v>93</v>
      </c>
      <c r="E215" s="105" t="s">
        <v>1403</v>
      </c>
      <c r="F215" s="105" t="s">
        <v>93</v>
      </c>
      <c r="G215" s="105" t="s">
        <v>3528</v>
      </c>
      <c r="H215" s="105" t="s">
        <v>1678</v>
      </c>
      <c r="I215" s="105" t="s">
        <v>3592</v>
      </c>
      <c r="J215" s="105" t="s">
        <v>1678</v>
      </c>
      <c r="K215" s="121" t="s">
        <v>1678</v>
      </c>
    </row>
    <row r="216" spans="1:11" ht="13.8">
      <c r="A216" s="106" t="s">
        <v>1529</v>
      </c>
      <c r="B216" s="105" t="s">
        <v>1530</v>
      </c>
      <c r="C216" s="105" t="s">
        <v>1403</v>
      </c>
      <c r="D216" s="105" t="s">
        <v>93</v>
      </c>
      <c r="E216" s="105" t="s">
        <v>1403</v>
      </c>
      <c r="F216" s="105" t="s">
        <v>93</v>
      </c>
      <c r="G216" s="105" t="s">
        <v>3528</v>
      </c>
      <c r="H216" s="105" t="s">
        <v>1678</v>
      </c>
      <c r="I216" s="105" t="s">
        <v>3592</v>
      </c>
      <c r="J216" s="105" t="s">
        <v>1678</v>
      </c>
      <c r="K216" s="121" t="s">
        <v>1678</v>
      </c>
    </row>
    <row r="217" spans="1:11" ht="27.6">
      <c r="A217" s="106" t="s">
        <v>1588</v>
      </c>
      <c r="B217" s="105" t="s">
        <v>1589</v>
      </c>
      <c r="C217" s="105" t="s">
        <v>1403</v>
      </c>
      <c r="D217" s="105" t="s">
        <v>93</v>
      </c>
      <c r="E217" s="105" t="s">
        <v>1403</v>
      </c>
      <c r="F217" s="105" t="s">
        <v>93</v>
      </c>
      <c r="G217" s="105" t="s">
        <v>3528</v>
      </c>
      <c r="H217" s="105" t="s">
        <v>1678</v>
      </c>
      <c r="I217" s="105" t="s">
        <v>3592</v>
      </c>
      <c r="J217" s="105" t="s">
        <v>1678</v>
      </c>
      <c r="K217" s="121" t="s">
        <v>1678</v>
      </c>
    </row>
    <row r="218" spans="1:11" ht="13.8">
      <c r="A218" s="106" t="s">
        <v>1591</v>
      </c>
      <c r="B218" s="105" t="s">
        <v>1592</v>
      </c>
      <c r="C218" s="105" t="s">
        <v>1403</v>
      </c>
      <c r="D218" s="105" t="s">
        <v>93</v>
      </c>
      <c r="E218" s="105" t="s">
        <v>1403</v>
      </c>
      <c r="F218" s="105" t="s">
        <v>93</v>
      </c>
      <c r="G218" s="105" t="s">
        <v>3528</v>
      </c>
      <c r="H218" s="105" t="s">
        <v>1678</v>
      </c>
      <c r="I218" s="105" t="s">
        <v>3592</v>
      </c>
      <c r="J218" s="105" t="s">
        <v>1678</v>
      </c>
      <c r="K218" s="121" t="s">
        <v>1678</v>
      </c>
    </row>
    <row r="219" spans="1:11" ht="27.6">
      <c r="A219" s="106" t="s">
        <v>1595</v>
      </c>
      <c r="B219" s="105" t="s">
        <v>1596</v>
      </c>
      <c r="C219" s="105" t="s">
        <v>1403</v>
      </c>
      <c r="D219" s="105" t="s">
        <v>93</v>
      </c>
      <c r="E219" s="105" t="s">
        <v>1403</v>
      </c>
      <c r="F219" s="105" t="s">
        <v>93</v>
      </c>
      <c r="G219" s="105" t="s">
        <v>3528</v>
      </c>
      <c r="H219" s="105" t="s">
        <v>1678</v>
      </c>
      <c r="I219" s="105" t="s">
        <v>3592</v>
      </c>
      <c r="J219" s="105" t="s">
        <v>1678</v>
      </c>
      <c r="K219" s="121" t="s">
        <v>1678</v>
      </c>
    </row>
    <row r="220" spans="1:11" ht="13.8">
      <c r="A220" s="106" t="s">
        <v>1598</v>
      </c>
      <c r="B220" s="105" t="s">
        <v>1599</v>
      </c>
      <c r="C220" s="105" t="s">
        <v>1403</v>
      </c>
      <c r="D220" s="105" t="s">
        <v>93</v>
      </c>
      <c r="E220" s="105" t="s">
        <v>1403</v>
      </c>
      <c r="F220" s="105" t="s">
        <v>93</v>
      </c>
      <c r="G220" s="105" t="s">
        <v>3528</v>
      </c>
      <c r="H220" s="105" t="s">
        <v>1678</v>
      </c>
      <c r="I220" s="105" t="s">
        <v>3592</v>
      </c>
      <c r="J220" s="105" t="s">
        <v>1678</v>
      </c>
      <c r="K220" s="121" t="s">
        <v>1678</v>
      </c>
    </row>
    <row r="221" spans="1:11" ht="27.6">
      <c r="A221" s="106" t="s">
        <v>1602</v>
      </c>
      <c r="B221" s="105" t="s">
        <v>1603</v>
      </c>
      <c r="C221" s="105" t="s">
        <v>1403</v>
      </c>
      <c r="D221" s="105" t="s">
        <v>93</v>
      </c>
      <c r="E221" s="105" t="s">
        <v>1403</v>
      </c>
      <c r="F221" s="105" t="s">
        <v>93</v>
      </c>
      <c r="G221" s="105" t="s">
        <v>3528</v>
      </c>
      <c r="H221" s="105" t="s">
        <v>1678</v>
      </c>
      <c r="I221" s="105" t="s">
        <v>3592</v>
      </c>
      <c r="J221" s="105" t="s">
        <v>1678</v>
      </c>
      <c r="K221" s="121" t="s">
        <v>1678</v>
      </c>
    </row>
    <row r="222" spans="1:11" ht="13.8">
      <c r="A222" s="106" t="s">
        <v>1546</v>
      </c>
      <c r="B222" s="105" t="s">
        <v>1605</v>
      </c>
      <c r="C222" s="105" t="s">
        <v>1403</v>
      </c>
      <c r="D222" s="105" t="s">
        <v>93</v>
      </c>
      <c r="E222" s="105" t="s">
        <v>1403</v>
      </c>
      <c r="F222" s="105" t="s">
        <v>93</v>
      </c>
      <c r="G222" s="105" t="s">
        <v>3528</v>
      </c>
      <c r="H222" s="105" t="s">
        <v>1678</v>
      </c>
      <c r="I222" s="105" t="s">
        <v>3592</v>
      </c>
      <c r="J222" s="105" t="s">
        <v>1678</v>
      </c>
      <c r="K222" s="121" t="s">
        <v>1678</v>
      </c>
    </row>
    <row r="223" spans="1:11" ht="13.8">
      <c r="A223" s="106" t="s">
        <v>1607</v>
      </c>
      <c r="B223" s="105" t="s">
        <v>1608</v>
      </c>
      <c r="C223" s="105" t="s">
        <v>1403</v>
      </c>
      <c r="D223" s="105" t="s">
        <v>93</v>
      </c>
      <c r="E223" s="105" t="s">
        <v>1403</v>
      </c>
      <c r="F223" s="105" t="s">
        <v>93</v>
      </c>
      <c r="G223" s="105" t="s">
        <v>3528</v>
      </c>
      <c r="H223" s="105" t="s">
        <v>1678</v>
      </c>
      <c r="I223" s="105" t="s">
        <v>3592</v>
      </c>
      <c r="J223" s="105" t="s">
        <v>1678</v>
      </c>
      <c r="K223" s="121" t="s">
        <v>1678</v>
      </c>
    </row>
    <row r="224" spans="1:11" ht="27.6">
      <c r="A224" s="106" t="s">
        <v>1610</v>
      </c>
      <c r="B224" s="105" t="s">
        <v>1611</v>
      </c>
      <c r="C224" s="105" t="s">
        <v>1403</v>
      </c>
      <c r="D224" s="105" t="s">
        <v>93</v>
      </c>
      <c r="E224" s="105" t="s">
        <v>1403</v>
      </c>
      <c r="F224" s="105" t="s">
        <v>93</v>
      </c>
      <c r="G224" s="105" t="s">
        <v>3528</v>
      </c>
      <c r="H224" s="105" t="s">
        <v>1678</v>
      </c>
      <c r="I224" s="105" t="s">
        <v>3592</v>
      </c>
      <c r="J224" s="105" t="s">
        <v>1678</v>
      </c>
      <c r="K224" s="121" t="s">
        <v>1678</v>
      </c>
    </row>
    <row r="225" spans="1:11" ht="27.6">
      <c r="A225" s="106" t="s">
        <v>1613</v>
      </c>
      <c r="B225" s="105" t="s">
        <v>1614</v>
      </c>
      <c r="C225" s="105" t="s">
        <v>1403</v>
      </c>
      <c r="D225" s="105" t="s">
        <v>93</v>
      </c>
      <c r="E225" s="105" t="s">
        <v>1403</v>
      </c>
      <c r="F225" s="105" t="s">
        <v>93</v>
      </c>
      <c r="G225" s="105" t="s">
        <v>3528</v>
      </c>
      <c r="H225" s="105" t="s">
        <v>1678</v>
      </c>
      <c r="I225" s="105" t="s">
        <v>3592</v>
      </c>
      <c r="J225" s="105" t="s">
        <v>1678</v>
      </c>
      <c r="K225" s="121" t="s">
        <v>1678</v>
      </c>
    </row>
    <row r="226" spans="1:11" ht="13.8">
      <c r="A226" s="106" t="s">
        <v>1617</v>
      </c>
      <c r="B226" s="105" t="s">
        <v>1618</v>
      </c>
      <c r="C226" s="105" t="s">
        <v>1403</v>
      </c>
      <c r="D226" s="105" t="s">
        <v>93</v>
      </c>
      <c r="E226" s="105" t="s">
        <v>1403</v>
      </c>
      <c r="F226" s="105" t="s">
        <v>93</v>
      </c>
      <c r="G226" s="105" t="s">
        <v>3528</v>
      </c>
      <c r="H226" s="105" t="s">
        <v>1678</v>
      </c>
      <c r="I226" s="105" t="s">
        <v>3592</v>
      </c>
      <c r="J226" s="105" t="s">
        <v>1678</v>
      </c>
      <c r="K226" s="121" t="s">
        <v>1678</v>
      </c>
    </row>
    <row r="227" spans="1:11" ht="27.6">
      <c r="A227" s="106" t="s">
        <v>1620</v>
      </c>
      <c r="B227" s="105" t="s">
        <v>1401</v>
      </c>
      <c r="C227" s="105" t="s">
        <v>1622</v>
      </c>
      <c r="D227" s="105" t="s">
        <v>93</v>
      </c>
      <c r="E227" s="105" t="s">
        <v>1015</v>
      </c>
      <c r="F227" s="105" t="s">
        <v>3533</v>
      </c>
      <c r="G227" s="105" t="s">
        <v>3554</v>
      </c>
      <c r="H227" s="105" t="s">
        <v>1678</v>
      </c>
      <c r="I227" s="105" t="s">
        <v>1677</v>
      </c>
      <c r="J227" s="105" t="s">
        <v>1678</v>
      </c>
      <c r="K227" s="121" t="s">
        <v>3595</v>
      </c>
    </row>
    <row r="228" spans="1:11" ht="27.6">
      <c r="A228" s="106" t="s">
        <v>1627</v>
      </c>
      <c r="B228" s="105" t="s">
        <v>1401</v>
      </c>
      <c r="C228" s="105" t="s">
        <v>1622</v>
      </c>
      <c r="D228" s="105" t="s">
        <v>93</v>
      </c>
      <c r="E228" s="105" t="s">
        <v>1015</v>
      </c>
      <c r="F228" s="105" t="s">
        <v>3533</v>
      </c>
      <c r="G228" s="105" t="s">
        <v>3554</v>
      </c>
      <c r="H228" s="105" t="s">
        <v>1678</v>
      </c>
      <c r="I228" s="105" t="s">
        <v>1677</v>
      </c>
      <c r="J228" s="105" t="s">
        <v>1678</v>
      </c>
      <c r="K228" s="121" t="s">
        <v>3595</v>
      </c>
    </row>
    <row r="229" spans="1:11" ht="138">
      <c r="A229" s="106" t="s">
        <v>1630</v>
      </c>
      <c r="B229" s="105" t="s">
        <v>1631</v>
      </c>
      <c r="C229" s="105" t="s">
        <v>1622</v>
      </c>
      <c r="D229" s="105" t="s">
        <v>93</v>
      </c>
      <c r="E229" s="105" t="s">
        <v>1015</v>
      </c>
      <c r="F229" s="105" t="s">
        <v>3533</v>
      </c>
      <c r="G229" s="105" t="s">
        <v>3554</v>
      </c>
      <c r="H229" s="105" t="s">
        <v>1624</v>
      </c>
      <c r="I229" s="105" t="s">
        <v>1677</v>
      </c>
      <c r="J229" s="105" t="s">
        <v>2010</v>
      </c>
      <c r="K229" s="121" t="s">
        <v>3595</v>
      </c>
    </row>
    <row r="230" spans="1:11" ht="27.6">
      <c r="A230" s="106" t="s">
        <v>1633</v>
      </c>
      <c r="B230" s="105" t="s">
        <v>1634</v>
      </c>
      <c r="C230" s="105" t="s">
        <v>1622</v>
      </c>
      <c r="D230" s="105" t="s">
        <v>93</v>
      </c>
      <c r="E230" s="105" t="s">
        <v>1015</v>
      </c>
      <c r="F230" s="105" t="s">
        <v>3533</v>
      </c>
      <c r="G230" s="105" t="s">
        <v>3554</v>
      </c>
      <c r="H230" s="105" t="s">
        <v>1624</v>
      </c>
      <c r="I230" s="105" t="s">
        <v>1677</v>
      </c>
      <c r="J230" s="105" t="s">
        <v>2010</v>
      </c>
      <c r="K230" s="121" t="s">
        <v>3595</v>
      </c>
    </row>
    <row r="231" spans="1:11" ht="69">
      <c r="A231" s="106" t="s">
        <v>1636</v>
      </c>
      <c r="B231" s="105" t="s">
        <v>1637</v>
      </c>
      <c r="C231" s="105" t="s">
        <v>1622</v>
      </c>
      <c r="D231" s="105" t="s">
        <v>93</v>
      </c>
      <c r="E231" s="105" t="s">
        <v>3596</v>
      </c>
      <c r="F231" s="105" t="s">
        <v>3533</v>
      </c>
      <c r="G231" s="105" t="s">
        <v>3568</v>
      </c>
      <c r="H231" s="105" t="s">
        <v>1638</v>
      </c>
      <c r="I231" s="105" t="s">
        <v>1677</v>
      </c>
      <c r="J231" s="105" t="s">
        <v>2010</v>
      </c>
      <c r="K231" s="121" t="s">
        <v>3595</v>
      </c>
    </row>
    <row r="232" spans="1:11" ht="69">
      <c r="A232" s="106" t="s">
        <v>1639</v>
      </c>
      <c r="B232" s="105" t="s">
        <v>1637</v>
      </c>
      <c r="C232" s="105" t="s">
        <v>1622</v>
      </c>
      <c r="D232" s="105" t="s">
        <v>93</v>
      </c>
      <c r="E232" s="105" t="s">
        <v>3596</v>
      </c>
      <c r="F232" s="105" t="s">
        <v>3533</v>
      </c>
      <c r="G232" s="105" t="s">
        <v>3568</v>
      </c>
      <c r="H232" s="105" t="s">
        <v>1638</v>
      </c>
      <c r="I232" s="105" t="s">
        <v>1677</v>
      </c>
      <c r="J232" s="105" t="s">
        <v>2010</v>
      </c>
      <c r="K232" s="121" t="s">
        <v>3595</v>
      </c>
    </row>
    <row r="233" spans="1:11" ht="69">
      <c r="A233" s="106" t="s">
        <v>1641</v>
      </c>
      <c r="B233" s="105" t="s">
        <v>1637</v>
      </c>
      <c r="C233" s="105" t="s">
        <v>1622</v>
      </c>
      <c r="D233" s="105" t="s">
        <v>93</v>
      </c>
      <c r="E233" s="105" t="s">
        <v>3596</v>
      </c>
      <c r="F233" s="105" t="s">
        <v>3533</v>
      </c>
      <c r="G233" s="105" t="s">
        <v>3568</v>
      </c>
      <c r="H233" s="105" t="s">
        <v>1638</v>
      </c>
      <c r="I233" s="105" t="s">
        <v>1677</v>
      </c>
      <c r="J233" s="105" t="s">
        <v>2010</v>
      </c>
      <c r="K233" s="121" t="s">
        <v>3595</v>
      </c>
    </row>
    <row r="234" spans="1:11" ht="110.4">
      <c r="A234" s="106" t="s">
        <v>1643</v>
      </c>
      <c r="B234" s="105" t="s">
        <v>1644</v>
      </c>
      <c r="C234" s="105" t="s">
        <v>1622</v>
      </c>
      <c r="D234" s="105" t="s">
        <v>93</v>
      </c>
      <c r="E234" s="105" t="s">
        <v>3596</v>
      </c>
      <c r="F234" s="105" t="s">
        <v>3533</v>
      </c>
      <c r="G234" s="105" t="s">
        <v>3568</v>
      </c>
      <c r="H234" s="105" t="s">
        <v>1063</v>
      </c>
      <c r="I234" s="105" t="s">
        <v>1952</v>
      </c>
      <c r="J234" s="105" t="s">
        <v>1654</v>
      </c>
      <c r="K234" s="121" t="s">
        <v>3597</v>
      </c>
    </row>
    <row r="235" spans="1:11" ht="13.8">
      <c r="A235" s="106" t="s">
        <v>1648</v>
      </c>
      <c r="B235" s="105" t="s">
        <v>1649</v>
      </c>
      <c r="C235" s="105" t="s">
        <v>1622</v>
      </c>
      <c r="D235" s="105" t="s">
        <v>93</v>
      </c>
      <c r="E235" s="105" t="s">
        <v>1015</v>
      </c>
      <c r="F235" s="105" t="s">
        <v>3533</v>
      </c>
      <c r="G235" s="105" t="s">
        <v>3568</v>
      </c>
      <c r="H235" s="105" t="s">
        <v>86</v>
      </c>
      <c r="I235" s="105" t="s">
        <v>3564</v>
      </c>
      <c r="J235" s="105" t="s">
        <v>3564</v>
      </c>
      <c r="K235" s="121"/>
    </row>
    <row r="236" spans="1:11" ht="13.8">
      <c r="A236" s="106" t="s">
        <v>1653</v>
      </c>
      <c r="B236" s="105" t="s">
        <v>1654</v>
      </c>
      <c r="C236" s="105" t="s">
        <v>1622</v>
      </c>
      <c r="D236" s="105" t="s">
        <v>93</v>
      </c>
      <c r="E236" s="105" t="s">
        <v>1015</v>
      </c>
      <c r="F236" s="105" t="s">
        <v>3533</v>
      </c>
      <c r="G236" s="105" t="s">
        <v>3568</v>
      </c>
      <c r="H236" s="105" t="s">
        <v>1063</v>
      </c>
      <c r="I236" s="105" t="s">
        <v>3564</v>
      </c>
      <c r="J236" s="105" t="s">
        <v>3564</v>
      </c>
      <c r="K236" s="121"/>
    </row>
    <row r="237" spans="1:11" ht="13.8">
      <c r="A237" s="106" t="s">
        <v>1657</v>
      </c>
      <c r="B237" s="105" t="s">
        <v>1658</v>
      </c>
      <c r="C237" s="105" t="s">
        <v>1622</v>
      </c>
      <c r="D237" s="105" t="s">
        <v>93</v>
      </c>
      <c r="E237" s="105" t="s">
        <v>1015</v>
      </c>
      <c r="F237" s="105" t="s">
        <v>3533</v>
      </c>
      <c r="G237" s="105" t="s">
        <v>3568</v>
      </c>
      <c r="H237" s="105" t="s">
        <v>102</v>
      </c>
      <c r="I237" s="105" t="s">
        <v>3564</v>
      </c>
      <c r="J237" s="105" t="s">
        <v>3564</v>
      </c>
      <c r="K237" s="121"/>
    </row>
    <row r="238" spans="1:11" ht="13.8">
      <c r="A238" s="106" t="s">
        <v>1660</v>
      </c>
      <c r="B238" s="105" t="s">
        <v>1661</v>
      </c>
      <c r="C238" s="105" t="s">
        <v>1622</v>
      </c>
      <c r="D238" s="105" t="s">
        <v>93</v>
      </c>
      <c r="E238" s="105" t="s">
        <v>1015</v>
      </c>
      <c r="F238" s="105" t="s">
        <v>3533</v>
      </c>
      <c r="G238" s="105" t="s">
        <v>3568</v>
      </c>
      <c r="H238" s="105" t="s">
        <v>86</v>
      </c>
      <c r="I238" s="105" t="s">
        <v>3564</v>
      </c>
      <c r="J238" s="105" t="s">
        <v>3564</v>
      </c>
      <c r="K238" s="121"/>
    </row>
    <row r="239" spans="1:11" ht="13.8">
      <c r="A239" s="106" t="s">
        <v>1663</v>
      </c>
      <c r="B239" s="105" t="s">
        <v>1664</v>
      </c>
      <c r="C239" s="105" t="s">
        <v>1622</v>
      </c>
      <c r="D239" s="105" t="s">
        <v>93</v>
      </c>
      <c r="E239" s="105" t="s">
        <v>1015</v>
      </c>
      <c r="F239" s="105" t="s">
        <v>3533</v>
      </c>
      <c r="G239" s="105" t="s">
        <v>3568</v>
      </c>
      <c r="H239" s="105" t="s">
        <v>86</v>
      </c>
      <c r="I239" s="105" t="s">
        <v>3564</v>
      </c>
      <c r="J239" s="105" t="s">
        <v>3564</v>
      </c>
      <c r="K239" s="121"/>
    </row>
    <row r="240" spans="1:11" ht="27.6">
      <c r="A240" s="106" t="s">
        <v>1667</v>
      </c>
      <c r="B240" s="105" t="s">
        <v>1668</v>
      </c>
      <c r="C240" s="105" t="s">
        <v>1622</v>
      </c>
      <c r="D240" s="105" t="s">
        <v>93</v>
      </c>
      <c r="E240" s="105" t="s">
        <v>1015</v>
      </c>
      <c r="F240" s="105" t="s">
        <v>3533</v>
      </c>
      <c r="G240" s="105" t="s">
        <v>3568</v>
      </c>
      <c r="H240" s="105" t="s">
        <v>2044</v>
      </c>
      <c r="I240" s="105" t="s">
        <v>2443</v>
      </c>
      <c r="J240" s="105" t="s">
        <v>659</v>
      </c>
      <c r="K240" s="121"/>
    </row>
    <row r="241" spans="1:11" ht="27.6">
      <c r="A241" s="106" t="s">
        <v>1671</v>
      </c>
      <c r="B241" s="105" t="s">
        <v>1637</v>
      </c>
      <c r="C241" s="105" t="s">
        <v>1673</v>
      </c>
      <c r="D241" s="105" t="s">
        <v>93</v>
      </c>
      <c r="E241" s="105" t="s">
        <v>1015</v>
      </c>
      <c r="F241" s="105" t="s">
        <v>3533</v>
      </c>
      <c r="G241" s="105" t="s">
        <v>3568</v>
      </c>
      <c r="H241" s="105" t="s">
        <v>2044</v>
      </c>
      <c r="I241" s="105" t="s">
        <v>1677</v>
      </c>
      <c r="J241" s="105" t="s">
        <v>3598</v>
      </c>
      <c r="K241" s="121"/>
    </row>
    <row r="242" spans="1:11" ht="27.6">
      <c r="A242" s="106" t="s">
        <v>1679</v>
      </c>
      <c r="B242" s="105" t="s">
        <v>1680</v>
      </c>
      <c r="C242" s="105" t="s">
        <v>1673</v>
      </c>
      <c r="D242" s="105" t="s">
        <v>93</v>
      </c>
      <c r="E242" s="105" t="s">
        <v>1015</v>
      </c>
      <c r="F242" s="105" t="s">
        <v>3533</v>
      </c>
      <c r="G242" s="105" t="s">
        <v>3568</v>
      </c>
      <c r="H242" s="105" t="s">
        <v>2044</v>
      </c>
      <c r="I242" s="105" t="s">
        <v>1677</v>
      </c>
      <c r="J242" s="105" t="s">
        <v>3598</v>
      </c>
      <c r="K242" s="121"/>
    </row>
    <row r="243" spans="1:11" ht="82.8">
      <c r="A243" s="106" t="s">
        <v>1683</v>
      </c>
      <c r="B243" s="105" t="s">
        <v>1684</v>
      </c>
      <c r="C243" s="105" t="s">
        <v>1673</v>
      </c>
      <c r="D243" s="105" t="s">
        <v>93</v>
      </c>
      <c r="E243" s="105" t="s">
        <v>1015</v>
      </c>
      <c r="F243" s="105" t="s">
        <v>3533</v>
      </c>
      <c r="G243" s="105" t="s">
        <v>3568</v>
      </c>
      <c r="H243" s="105" t="s">
        <v>2044</v>
      </c>
      <c r="I243" s="105" t="s">
        <v>1687</v>
      </c>
      <c r="J243" s="105" t="s">
        <v>3598</v>
      </c>
      <c r="K243" s="121"/>
    </row>
    <row r="244" spans="1:11" ht="55.2">
      <c r="A244" s="106" t="s">
        <v>1688</v>
      </c>
      <c r="B244" s="105" t="s">
        <v>1689</v>
      </c>
      <c r="C244" s="105" t="s">
        <v>1673</v>
      </c>
      <c r="D244" s="105" t="s">
        <v>93</v>
      </c>
      <c r="E244" s="105" t="s">
        <v>1015</v>
      </c>
      <c r="F244" s="105" t="s">
        <v>3533</v>
      </c>
      <c r="G244" s="105" t="s">
        <v>3568</v>
      </c>
      <c r="H244" s="105" t="s">
        <v>2044</v>
      </c>
      <c r="I244" s="105" t="s">
        <v>1677</v>
      </c>
      <c r="J244" s="105" t="s">
        <v>3598</v>
      </c>
      <c r="K244" s="121"/>
    </row>
    <row r="245" spans="1:11" ht="55.2">
      <c r="A245" s="106" t="s">
        <v>1691</v>
      </c>
      <c r="B245" s="105" t="s">
        <v>1692</v>
      </c>
      <c r="C245" s="105" t="s">
        <v>1673</v>
      </c>
      <c r="D245" s="105" t="s">
        <v>93</v>
      </c>
      <c r="E245" s="105" t="s">
        <v>1015</v>
      </c>
      <c r="F245" s="105" t="s">
        <v>3533</v>
      </c>
      <c r="G245" s="105" t="s">
        <v>3568</v>
      </c>
      <c r="H245" s="105" t="s">
        <v>2044</v>
      </c>
      <c r="I245" s="105" t="s">
        <v>1677</v>
      </c>
      <c r="J245" s="105" t="s">
        <v>3598</v>
      </c>
      <c r="K245" s="121"/>
    </row>
    <row r="246" spans="1:11" ht="27.6">
      <c r="A246" s="106" t="s">
        <v>1694</v>
      </c>
      <c r="B246" s="105" t="s">
        <v>1637</v>
      </c>
      <c r="C246" s="105" t="s">
        <v>1673</v>
      </c>
      <c r="D246" s="105" t="s">
        <v>93</v>
      </c>
      <c r="E246" s="105" t="s">
        <v>1015</v>
      </c>
      <c r="F246" s="105" t="s">
        <v>3533</v>
      </c>
      <c r="G246" s="105" t="s">
        <v>3568</v>
      </c>
      <c r="H246" s="105" t="s">
        <v>2044</v>
      </c>
      <c r="I246" s="105" t="s">
        <v>1677</v>
      </c>
      <c r="J246" s="105" t="s">
        <v>3598</v>
      </c>
      <c r="K246" s="121"/>
    </row>
    <row r="247" spans="1:11" ht="27.6">
      <c r="A247" s="106" t="s">
        <v>1697</v>
      </c>
      <c r="B247" s="105" t="s">
        <v>1698</v>
      </c>
      <c r="C247" s="105" t="s">
        <v>1673</v>
      </c>
      <c r="D247" s="105" t="s">
        <v>93</v>
      </c>
      <c r="E247" s="105" t="s">
        <v>1015</v>
      </c>
      <c r="F247" s="105" t="s">
        <v>3533</v>
      </c>
      <c r="G247" s="105" t="s">
        <v>3568</v>
      </c>
      <c r="H247" s="105" t="s">
        <v>2044</v>
      </c>
      <c r="I247" s="105" t="s">
        <v>116</v>
      </c>
      <c r="J247" s="105" t="s">
        <v>3598</v>
      </c>
      <c r="K247" s="121"/>
    </row>
    <row r="248" spans="1:11" ht="27.6">
      <c r="A248" s="106" t="s">
        <v>1702</v>
      </c>
      <c r="B248" s="105" t="s">
        <v>1703</v>
      </c>
      <c r="C248" s="105" t="s">
        <v>1673</v>
      </c>
      <c r="D248" s="105" t="s">
        <v>93</v>
      </c>
      <c r="E248" s="105" t="s">
        <v>1015</v>
      </c>
      <c r="F248" s="105" t="s">
        <v>3533</v>
      </c>
      <c r="G248" s="105" t="s">
        <v>3568</v>
      </c>
      <c r="H248" s="105" t="s">
        <v>2044</v>
      </c>
      <c r="I248" s="105" t="s">
        <v>1705</v>
      </c>
      <c r="J248" s="105" t="s">
        <v>3598</v>
      </c>
      <c r="K248" s="121"/>
    </row>
    <row r="249" spans="1:11" ht="207">
      <c r="A249" s="106" t="s">
        <v>1706</v>
      </c>
      <c r="B249" s="105" t="s">
        <v>1707</v>
      </c>
      <c r="C249" s="105" t="s">
        <v>1673</v>
      </c>
      <c r="D249" s="105" t="s">
        <v>93</v>
      </c>
      <c r="E249" s="105" t="s">
        <v>1015</v>
      </c>
      <c r="F249" s="105" t="s">
        <v>3533</v>
      </c>
      <c r="G249" s="105" t="s">
        <v>3568</v>
      </c>
      <c r="H249" s="105" t="s">
        <v>2044</v>
      </c>
      <c r="I249" s="105" t="s">
        <v>116</v>
      </c>
      <c r="J249" s="105" t="s">
        <v>3598</v>
      </c>
      <c r="K249" s="121"/>
    </row>
    <row r="250" spans="1:11" ht="82.8">
      <c r="A250" s="106" t="s">
        <v>1710</v>
      </c>
      <c r="B250" s="105" t="s">
        <v>1711</v>
      </c>
      <c r="C250" s="105" t="s">
        <v>1673</v>
      </c>
      <c r="D250" s="105" t="s">
        <v>93</v>
      </c>
      <c r="E250" s="105" t="s">
        <v>1015</v>
      </c>
      <c r="F250" s="105" t="s">
        <v>3533</v>
      </c>
      <c r="G250" s="105" t="s">
        <v>3568</v>
      </c>
      <c r="H250" s="105" t="s">
        <v>2044</v>
      </c>
      <c r="I250" s="105" t="s">
        <v>942</v>
      </c>
      <c r="J250" s="105" t="s">
        <v>3598</v>
      </c>
      <c r="K250" s="121"/>
    </row>
    <row r="251" spans="1:11" ht="207">
      <c r="A251" s="106" t="s">
        <v>1715</v>
      </c>
      <c r="B251" s="105" t="s">
        <v>1707</v>
      </c>
      <c r="C251" s="105" t="s">
        <v>1673</v>
      </c>
      <c r="D251" s="105" t="s">
        <v>93</v>
      </c>
      <c r="E251" s="105" t="s">
        <v>1015</v>
      </c>
      <c r="F251" s="105" t="s">
        <v>3533</v>
      </c>
      <c r="G251" s="105" t="s">
        <v>3568</v>
      </c>
      <c r="H251" s="105" t="s">
        <v>2044</v>
      </c>
      <c r="I251" s="105" t="s">
        <v>1705</v>
      </c>
      <c r="J251" s="105" t="s">
        <v>3598</v>
      </c>
      <c r="K251" s="121"/>
    </row>
    <row r="252" spans="1:11" ht="41.4">
      <c r="A252" s="106" t="s">
        <v>1718</v>
      </c>
      <c r="B252" s="105" t="s">
        <v>1719</v>
      </c>
      <c r="C252" s="105" t="s">
        <v>1673</v>
      </c>
      <c r="D252" s="105" t="s">
        <v>93</v>
      </c>
      <c r="E252" s="105" t="s">
        <v>1015</v>
      </c>
      <c r="F252" s="105" t="s">
        <v>3533</v>
      </c>
      <c r="G252" s="105" t="s">
        <v>3568</v>
      </c>
      <c r="H252" s="105" t="s">
        <v>2044</v>
      </c>
      <c r="I252" s="105" t="s">
        <v>1705</v>
      </c>
      <c r="J252" s="105" t="s">
        <v>3598</v>
      </c>
      <c r="K252" s="121"/>
    </row>
    <row r="253" spans="1:11" ht="179.4">
      <c r="A253" s="106" t="s">
        <v>1722</v>
      </c>
      <c r="B253" s="105" t="s">
        <v>1723</v>
      </c>
      <c r="C253" s="105" t="s">
        <v>1673</v>
      </c>
      <c r="D253" s="105" t="s">
        <v>93</v>
      </c>
      <c r="E253" s="105" t="s">
        <v>1015</v>
      </c>
      <c r="F253" s="105" t="s">
        <v>3533</v>
      </c>
      <c r="G253" s="105" t="s">
        <v>3568</v>
      </c>
      <c r="H253" s="105" t="s">
        <v>2044</v>
      </c>
      <c r="I253" s="105" t="s">
        <v>1726</v>
      </c>
      <c r="J253" s="105" t="s">
        <v>3598</v>
      </c>
      <c r="K253" s="121"/>
    </row>
    <row r="254" spans="1:11" ht="27.6">
      <c r="A254" s="106" t="s">
        <v>1727</v>
      </c>
      <c r="B254" s="105" t="s">
        <v>1728</v>
      </c>
      <c r="C254" s="105" t="s">
        <v>1673</v>
      </c>
      <c r="D254" s="105" t="s">
        <v>93</v>
      </c>
      <c r="E254" s="105" t="s">
        <v>1015</v>
      </c>
      <c r="F254" s="105" t="s">
        <v>3533</v>
      </c>
      <c r="G254" s="105" t="s">
        <v>3568</v>
      </c>
      <c r="H254" s="105" t="s">
        <v>2044</v>
      </c>
      <c r="I254" s="105" t="s">
        <v>1705</v>
      </c>
      <c r="J254" s="105" t="s">
        <v>3598</v>
      </c>
      <c r="K254" s="121"/>
    </row>
    <row r="255" spans="1:11" ht="27.6">
      <c r="A255" s="106" t="s">
        <v>1730</v>
      </c>
      <c r="B255" s="105" t="s">
        <v>1731</v>
      </c>
      <c r="C255" s="105" t="s">
        <v>1673</v>
      </c>
      <c r="D255" s="105" t="s">
        <v>93</v>
      </c>
      <c r="E255" s="105" t="s">
        <v>1015</v>
      </c>
      <c r="F255" s="105" t="s">
        <v>3533</v>
      </c>
      <c r="G255" s="105" t="s">
        <v>3568</v>
      </c>
      <c r="H255" s="105" t="s">
        <v>2044</v>
      </c>
      <c r="I255" s="105" t="s">
        <v>1705</v>
      </c>
      <c r="J255" s="105" t="s">
        <v>3598</v>
      </c>
      <c r="K255" s="121"/>
    </row>
    <row r="256" spans="1:11" ht="41.4">
      <c r="A256" s="106" t="s">
        <v>1733</v>
      </c>
      <c r="B256" s="105" t="s">
        <v>1734</v>
      </c>
      <c r="C256" s="105" t="s">
        <v>1673</v>
      </c>
      <c r="D256" s="105" t="s">
        <v>93</v>
      </c>
      <c r="E256" s="105" t="s">
        <v>1015</v>
      </c>
      <c r="F256" s="105" t="s">
        <v>3533</v>
      </c>
      <c r="G256" s="105" t="s">
        <v>3568</v>
      </c>
      <c r="H256" s="105" t="s">
        <v>2044</v>
      </c>
      <c r="I256" s="105" t="s">
        <v>116</v>
      </c>
      <c r="J256" s="105" t="s">
        <v>3598</v>
      </c>
      <c r="K256" s="121"/>
    </row>
    <row r="257" spans="1:11" ht="27.6">
      <c r="A257" s="106" t="s">
        <v>1738</v>
      </c>
      <c r="B257" s="105" t="s">
        <v>1739</v>
      </c>
      <c r="C257" s="105" t="s">
        <v>1673</v>
      </c>
      <c r="D257" s="105" t="s">
        <v>93</v>
      </c>
      <c r="E257" s="105" t="s">
        <v>1015</v>
      </c>
      <c r="F257" s="105" t="s">
        <v>3533</v>
      </c>
      <c r="G257" s="105" t="s">
        <v>3568</v>
      </c>
      <c r="H257" s="105" t="s">
        <v>2044</v>
      </c>
      <c r="I257" s="105" t="s">
        <v>1705</v>
      </c>
      <c r="J257" s="105" t="s">
        <v>3592</v>
      </c>
      <c r="K257" s="121"/>
    </row>
    <row r="258" spans="1:11" ht="13.8">
      <c r="A258" s="106" t="s">
        <v>1741</v>
      </c>
      <c r="B258" s="105" t="s">
        <v>1742</v>
      </c>
      <c r="C258" s="105" t="s">
        <v>1673</v>
      </c>
      <c r="D258" s="105" t="s">
        <v>93</v>
      </c>
      <c r="E258" s="105" t="s">
        <v>1015</v>
      </c>
      <c r="F258" s="105" t="s">
        <v>3533</v>
      </c>
      <c r="G258" s="105" t="s">
        <v>3568</v>
      </c>
      <c r="H258" s="105" t="s">
        <v>2044</v>
      </c>
      <c r="I258" s="105" t="s">
        <v>1705</v>
      </c>
      <c r="J258" s="105" t="s">
        <v>3592</v>
      </c>
      <c r="K258" s="121"/>
    </row>
    <row r="259" spans="1:11" ht="13.8">
      <c r="A259" s="106" t="s">
        <v>1745</v>
      </c>
      <c r="B259" s="105" t="s">
        <v>1649</v>
      </c>
      <c r="C259" s="105" t="s">
        <v>1673</v>
      </c>
      <c r="D259" s="105" t="s">
        <v>93</v>
      </c>
      <c r="E259" s="105" t="s">
        <v>1015</v>
      </c>
      <c r="F259" s="105" t="s">
        <v>3533</v>
      </c>
      <c r="G259" s="105" t="s">
        <v>3568</v>
      </c>
      <c r="H259" s="105" t="s">
        <v>2044</v>
      </c>
      <c r="I259" s="105" t="s">
        <v>1705</v>
      </c>
      <c r="J259" s="105" t="s">
        <v>3592</v>
      </c>
      <c r="K259" s="121"/>
    </row>
    <row r="260" spans="1:11" ht="13.8">
      <c r="A260" s="106" t="s">
        <v>1748</v>
      </c>
      <c r="B260" s="105" t="s">
        <v>1749</v>
      </c>
      <c r="C260" s="105" t="s">
        <v>1673</v>
      </c>
      <c r="D260" s="105" t="s">
        <v>93</v>
      </c>
      <c r="E260" s="105" t="s">
        <v>1015</v>
      </c>
      <c r="F260" s="105" t="s">
        <v>3533</v>
      </c>
      <c r="G260" s="105" t="s">
        <v>3568</v>
      </c>
      <c r="H260" s="105" t="s">
        <v>2044</v>
      </c>
      <c r="I260" s="105" t="s">
        <v>1705</v>
      </c>
      <c r="J260" s="105" t="s">
        <v>3592</v>
      </c>
      <c r="K260" s="121"/>
    </row>
    <row r="261" spans="1:11" ht="27.6">
      <c r="A261" s="106" t="s">
        <v>1752</v>
      </c>
      <c r="B261" s="105" t="s">
        <v>1753</v>
      </c>
      <c r="C261" s="105" t="s">
        <v>1673</v>
      </c>
      <c r="D261" s="105" t="s">
        <v>93</v>
      </c>
      <c r="E261" s="105" t="s">
        <v>1015</v>
      </c>
      <c r="F261" s="105" t="s">
        <v>3533</v>
      </c>
      <c r="G261" s="105" t="s">
        <v>3568</v>
      </c>
      <c r="H261" s="105" t="s">
        <v>2044</v>
      </c>
      <c r="I261" s="105" t="s">
        <v>1705</v>
      </c>
      <c r="J261" s="105" t="s">
        <v>3592</v>
      </c>
      <c r="K261" s="121"/>
    </row>
    <row r="262" spans="1:11" ht="13.8">
      <c r="A262" s="106" t="s">
        <v>1755</v>
      </c>
      <c r="B262" s="105" t="s">
        <v>1756</v>
      </c>
      <c r="C262" s="105" t="s">
        <v>1673</v>
      </c>
      <c r="D262" s="105" t="s">
        <v>93</v>
      </c>
      <c r="E262" s="105" t="s">
        <v>1015</v>
      </c>
      <c r="F262" s="105" t="s">
        <v>3533</v>
      </c>
      <c r="G262" s="105" t="s">
        <v>3568</v>
      </c>
      <c r="H262" s="105" t="s">
        <v>2044</v>
      </c>
      <c r="I262" s="105" t="s">
        <v>1705</v>
      </c>
      <c r="J262" s="105" t="s">
        <v>3592</v>
      </c>
      <c r="K262" s="121"/>
    </row>
    <row r="263" spans="1:11" ht="13.8">
      <c r="A263" s="106" t="s">
        <v>1759</v>
      </c>
      <c r="B263" s="105" t="s">
        <v>1760</v>
      </c>
      <c r="C263" s="105" t="s">
        <v>1673</v>
      </c>
      <c r="D263" s="105" t="s">
        <v>93</v>
      </c>
      <c r="E263" s="105" t="s">
        <v>1015</v>
      </c>
      <c r="F263" s="105" t="s">
        <v>3533</v>
      </c>
      <c r="G263" s="105" t="s">
        <v>3568</v>
      </c>
      <c r="H263" s="105" t="s">
        <v>2044</v>
      </c>
      <c r="I263" s="105" t="s">
        <v>1705</v>
      </c>
      <c r="J263" s="105" t="s">
        <v>3592</v>
      </c>
      <c r="K263" s="121"/>
    </row>
    <row r="264" spans="1:11" ht="13.8">
      <c r="A264" s="106" t="s">
        <v>1762</v>
      </c>
      <c r="B264" s="105" t="s">
        <v>1658</v>
      </c>
      <c r="C264" s="105" t="s">
        <v>1673</v>
      </c>
      <c r="D264" s="105" t="s">
        <v>93</v>
      </c>
      <c r="E264" s="105" t="s">
        <v>1015</v>
      </c>
      <c r="F264" s="105" t="s">
        <v>3533</v>
      </c>
      <c r="G264" s="105" t="s">
        <v>3568</v>
      </c>
      <c r="H264" s="105" t="s">
        <v>2044</v>
      </c>
      <c r="I264" s="105" t="s">
        <v>1705</v>
      </c>
      <c r="J264" s="105" t="s">
        <v>3592</v>
      </c>
      <c r="K264" s="121"/>
    </row>
    <row r="265" spans="1:11" ht="13.8">
      <c r="A265" s="106" t="s">
        <v>1764</v>
      </c>
      <c r="B265" s="105" t="s">
        <v>1765</v>
      </c>
      <c r="C265" s="105" t="s">
        <v>1673</v>
      </c>
      <c r="D265" s="105" t="s">
        <v>93</v>
      </c>
      <c r="E265" s="105" t="s">
        <v>1015</v>
      </c>
      <c r="F265" s="105" t="s">
        <v>3533</v>
      </c>
      <c r="G265" s="105" t="s">
        <v>3568</v>
      </c>
      <c r="H265" s="105" t="s">
        <v>2044</v>
      </c>
      <c r="I265" s="105" t="s">
        <v>1705</v>
      </c>
      <c r="J265" s="105" t="s">
        <v>3592</v>
      </c>
      <c r="K265" s="121"/>
    </row>
    <row r="266" spans="1:11" ht="27.6">
      <c r="A266" s="106" t="s">
        <v>1768</v>
      </c>
      <c r="B266" s="105" t="s">
        <v>1769</v>
      </c>
      <c r="C266" s="105" t="s">
        <v>1673</v>
      </c>
      <c r="D266" s="105" t="s">
        <v>93</v>
      </c>
      <c r="E266" s="105" t="s">
        <v>1015</v>
      </c>
      <c r="F266" s="105" t="s">
        <v>3533</v>
      </c>
      <c r="G266" s="105" t="s">
        <v>3568</v>
      </c>
      <c r="H266" s="105" t="s">
        <v>2044</v>
      </c>
      <c r="I266" s="105" t="s">
        <v>1705</v>
      </c>
      <c r="J266" s="105" t="s">
        <v>3592</v>
      </c>
      <c r="K266" s="121"/>
    </row>
    <row r="267" spans="1:11" ht="13.8">
      <c r="A267" s="106" t="s">
        <v>1771</v>
      </c>
      <c r="B267" s="105" t="s">
        <v>1664</v>
      </c>
      <c r="C267" s="105" t="s">
        <v>1673</v>
      </c>
      <c r="D267" s="105" t="s">
        <v>93</v>
      </c>
      <c r="E267" s="105" t="s">
        <v>1015</v>
      </c>
      <c r="F267" s="105" t="s">
        <v>3533</v>
      </c>
      <c r="G267" s="105" t="s">
        <v>3568</v>
      </c>
      <c r="H267" s="105" t="s">
        <v>2044</v>
      </c>
      <c r="I267" s="105" t="s">
        <v>1705</v>
      </c>
      <c r="J267" s="105" t="s">
        <v>3592</v>
      </c>
      <c r="K267" s="121"/>
    </row>
    <row r="268" spans="1:11" ht="13.8">
      <c r="A268" s="106" t="s">
        <v>1773</v>
      </c>
      <c r="B268" s="105" t="s">
        <v>1774</v>
      </c>
      <c r="C268" s="105" t="s">
        <v>1673</v>
      </c>
      <c r="D268" s="105" t="s">
        <v>93</v>
      </c>
      <c r="E268" s="105" t="s">
        <v>1015</v>
      </c>
      <c r="F268" s="105" t="s">
        <v>3533</v>
      </c>
      <c r="G268" s="105" t="s">
        <v>3568</v>
      </c>
      <c r="H268" s="105" t="s">
        <v>2044</v>
      </c>
      <c r="I268" s="105" t="s">
        <v>1705</v>
      </c>
      <c r="J268" s="105" t="s">
        <v>3592</v>
      </c>
      <c r="K268" s="121"/>
    </row>
    <row r="269" spans="1:11" ht="27.6">
      <c r="A269" s="106" t="s">
        <v>1777</v>
      </c>
      <c r="B269" s="105" t="s">
        <v>1778</v>
      </c>
      <c r="C269" s="105" t="s">
        <v>1673</v>
      </c>
      <c r="D269" s="105" t="s">
        <v>93</v>
      </c>
      <c r="E269" s="105" t="s">
        <v>1015</v>
      </c>
      <c r="F269" s="105" t="s">
        <v>3533</v>
      </c>
      <c r="G269" s="105" t="s">
        <v>3568</v>
      </c>
      <c r="H269" s="105" t="s">
        <v>2044</v>
      </c>
      <c r="I269" s="105" t="s">
        <v>1678</v>
      </c>
      <c r="J269" s="105" t="s">
        <v>3592</v>
      </c>
      <c r="K269" s="121"/>
    </row>
    <row r="270" spans="1:11" ht="41.4">
      <c r="A270" s="106" t="s">
        <v>1780</v>
      </c>
      <c r="B270" s="105" t="s">
        <v>1781</v>
      </c>
      <c r="C270" s="105" t="s">
        <v>1673</v>
      </c>
      <c r="D270" s="105" t="s">
        <v>93</v>
      </c>
      <c r="E270" s="105" t="s">
        <v>1015</v>
      </c>
      <c r="F270" s="105" t="s">
        <v>3533</v>
      </c>
      <c r="G270" s="105" t="s">
        <v>3568</v>
      </c>
      <c r="H270" s="105" t="s">
        <v>2044</v>
      </c>
      <c r="I270" s="105" t="s">
        <v>1678</v>
      </c>
      <c r="J270" s="105" t="s">
        <v>3592</v>
      </c>
      <c r="K270" s="121"/>
    </row>
    <row r="271" spans="1:11" ht="27.6">
      <c r="A271" s="106" t="s">
        <v>1783</v>
      </c>
      <c r="B271" s="105" t="s">
        <v>1784</v>
      </c>
      <c r="C271" s="105" t="s">
        <v>1673</v>
      </c>
      <c r="D271" s="105" t="s">
        <v>93</v>
      </c>
      <c r="E271" s="105" t="s">
        <v>1015</v>
      </c>
      <c r="F271" s="105" t="s">
        <v>3533</v>
      </c>
      <c r="G271" s="105" t="s">
        <v>3568</v>
      </c>
      <c r="H271" s="105" t="s">
        <v>2044</v>
      </c>
      <c r="I271" s="105" t="s">
        <v>1678</v>
      </c>
      <c r="J271" s="105" t="s">
        <v>3592</v>
      </c>
      <c r="K271" s="121"/>
    </row>
    <row r="272" spans="1:11" ht="13.8">
      <c r="A272" s="106" t="s">
        <v>1786</v>
      </c>
      <c r="B272" s="105" t="s">
        <v>1787</v>
      </c>
      <c r="C272" s="105" t="s">
        <v>1673</v>
      </c>
      <c r="D272" s="105" t="s">
        <v>93</v>
      </c>
      <c r="E272" s="105" t="s">
        <v>1015</v>
      </c>
      <c r="F272" s="105" t="s">
        <v>3533</v>
      </c>
      <c r="G272" s="105" t="s">
        <v>3568</v>
      </c>
      <c r="H272" s="105" t="s">
        <v>2044</v>
      </c>
      <c r="I272" s="105" t="s">
        <v>1678</v>
      </c>
      <c r="J272" s="105" t="s">
        <v>3592</v>
      </c>
      <c r="K272" s="121"/>
    </row>
    <row r="273" spans="1:11" ht="27.6">
      <c r="A273" s="106" t="s">
        <v>1789</v>
      </c>
      <c r="B273" s="105" t="s">
        <v>1790</v>
      </c>
      <c r="C273" s="105" t="s">
        <v>1673</v>
      </c>
      <c r="D273" s="105" t="s">
        <v>93</v>
      </c>
      <c r="E273" s="105" t="s">
        <v>1015</v>
      </c>
      <c r="F273" s="105" t="s">
        <v>3533</v>
      </c>
      <c r="G273" s="105" t="s">
        <v>3568</v>
      </c>
      <c r="H273" s="105" t="s">
        <v>2044</v>
      </c>
      <c r="I273" s="105" t="s">
        <v>1678</v>
      </c>
      <c r="J273" s="105" t="s">
        <v>3592</v>
      </c>
      <c r="K273" s="121"/>
    </row>
    <row r="274" spans="1:11" ht="55.2">
      <c r="A274" s="106" t="s">
        <v>1792</v>
      </c>
      <c r="B274" s="105" t="s">
        <v>1793</v>
      </c>
      <c r="C274" s="105" t="s">
        <v>1795</v>
      </c>
      <c r="D274" s="105" t="s">
        <v>3599</v>
      </c>
      <c r="E274" s="105" t="s">
        <v>1795</v>
      </c>
      <c r="F274" s="105" t="s">
        <v>93</v>
      </c>
      <c r="G274" s="105" t="s">
        <v>3600</v>
      </c>
      <c r="H274" s="105" t="s">
        <v>1801</v>
      </c>
      <c r="I274" s="105" t="s">
        <v>1677</v>
      </c>
      <c r="J274" s="105" t="s">
        <v>26</v>
      </c>
      <c r="K274" s="121"/>
    </row>
    <row r="275" spans="1:11" ht="27.6">
      <c r="A275" s="106" t="s">
        <v>1802</v>
      </c>
      <c r="B275" s="105" t="s">
        <v>1803</v>
      </c>
      <c r="C275" s="105" t="s">
        <v>1795</v>
      </c>
      <c r="D275" s="105" t="s">
        <v>3599</v>
      </c>
      <c r="E275" s="105" t="s">
        <v>1795</v>
      </c>
      <c r="F275" s="105" t="s">
        <v>93</v>
      </c>
      <c r="G275" s="105" t="s">
        <v>3600</v>
      </c>
      <c r="H275" s="105" t="s">
        <v>1801</v>
      </c>
      <c r="I275" s="105" t="s">
        <v>1677</v>
      </c>
      <c r="J275" s="105" t="s">
        <v>26</v>
      </c>
      <c r="K275" s="121"/>
    </row>
    <row r="276" spans="1:11" ht="13.8">
      <c r="A276" s="106" t="s">
        <v>1806</v>
      </c>
      <c r="B276" s="105" t="s">
        <v>1807</v>
      </c>
      <c r="C276" s="105" t="s">
        <v>1795</v>
      </c>
      <c r="D276" s="105" t="s">
        <v>3599</v>
      </c>
      <c r="E276" s="105" t="s">
        <v>1795</v>
      </c>
      <c r="F276" s="105" t="s">
        <v>93</v>
      </c>
      <c r="G276" s="105" t="s">
        <v>3600</v>
      </c>
      <c r="H276" s="105" t="s">
        <v>1801</v>
      </c>
      <c r="I276" s="105" t="s">
        <v>116</v>
      </c>
      <c r="J276" s="105" t="s">
        <v>26</v>
      </c>
      <c r="K276" s="121"/>
    </row>
    <row r="277" spans="1:11" ht="13.8">
      <c r="A277" s="106" t="s">
        <v>1815</v>
      </c>
      <c r="B277" s="105" t="s">
        <v>1816</v>
      </c>
      <c r="C277" s="105" t="s">
        <v>1795</v>
      </c>
      <c r="D277" s="105" t="s">
        <v>3599</v>
      </c>
      <c r="E277" s="105" t="s">
        <v>1795</v>
      </c>
      <c r="F277" s="105" t="s">
        <v>93</v>
      </c>
      <c r="G277" s="105" t="s">
        <v>3600</v>
      </c>
      <c r="H277" s="105" t="s">
        <v>1801</v>
      </c>
      <c r="I277" s="105" t="s">
        <v>116</v>
      </c>
      <c r="J277" s="105" t="s">
        <v>26</v>
      </c>
      <c r="K277" s="121"/>
    </row>
    <row r="278" spans="1:11" ht="41.4">
      <c r="A278" s="106" t="s">
        <v>1819</v>
      </c>
      <c r="B278" s="105" t="s">
        <v>1820</v>
      </c>
      <c r="C278" s="105" t="s">
        <v>1795</v>
      </c>
      <c r="D278" s="105" t="s">
        <v>3599</v>
      </c>
      <c r="E278" s="105" t="s">
        <v>1795</v>
      </c>
      <c r="F278" s="105" t="s">
        <v>93</v>
      </c>
      <c r="G278" s="105" t="s">
        <v>3600</v>
      </c>
      <c r="H278" s="105" t="s">
        <v>1801</v>
      </c>
      <c r="I278" s="105" t="s">
        <v>116</v>
      </c>
      <c r="J278" s="105" t="s">
        <v>26</v>
      </c>
      <c r="K278" s="121"/>
    </row>
    <row r="279" spans="1:11" ht="165.6">
      <c r="A279" s="106" t="s">
        <v>1824</v>
      </c>
      <c r="B279" s="105" t="s">
        <v>1825</v>
      </c>
      <c r="C279" s="105" t="s">
        <v>1795</v>
      </c>
      <c r="D279" s="105" t="s">
        <v>3599</v>
      </c>
      <c r="E279" s="105" t="s">
        <v>1795</v>
      </c>
      <c r="F279" s="105" t="s">
        <v>93</v>
      </c>
      <c r="G279" s="105" t="s">
        <v>3600</v>
      </c>
      <c r="H279" s="105" t="s">
        <v>1801</v>
      </c>
      <c r="I279" s="105" t="s">
        <v>116</v>
      </c>
      <c r="J279" s="105" t="s">
        <v>26</v>
      </c>
      <c r="K279" s="121"/>
    </row>
    <row r="280" spans="1:11" ht="55.2">
      <c r="A280" s="106" t="s">
        <v>1829</v>
      </c>
      <c r="B280" s="105" t="s">
        <v>1637</v>
      </c>
      <c r="C280" s="105" t="s">
        <v>1795</v>
      </c>
      <c r="D280" s="105" t="s">
        <v>3599</v>
      </c>
      <c r="E280" s="105" t="s">
        <v>1795</v>
      </c>
      <c r="F280" s="105" t="s">
        <v>93</v>
      </c>
      <c r="G280" s="105" t="s">
        <v>3600</v>
      </c>
      <c r="H280" s="105" t="s">
        <v>1801</v>
      </c>
      <c r="I280" s="105" t="s">
        <v>1677</v>
      </c>
      <c r="J280" s="105" t="s">
        <v>26</v>
      </c>
      <c r="K280" s="121"/>
    </row>
    <row r="281" spans="1:11" ht="27.6">
      <c r="A281" s="106" t="s">
        <v>1833</v>
      </c>
      <c r="B281" s="105" t="s">
        <v>1834</v>
      </c>
      <c r="C281" s="105" t="s">
        <v>1795</v>
      </c>
      <c r="D281" s="105" t="s">
        <v>3599</v>
      </c>
      <c r="E281" s="105" t="s">
        <v>1795</v>
      </c>
      <c r="F281" s="105" t="s">
        <v>93</v>
      </c>
      <c r="G281" s="105" t="s">
        <v>3600</v>
      </c>
      <c r="H281" s="105" t="s">
        <v>1801</v>
      </c>
      <c r="I281" s="105" t="s">
        <v>1677</v>
      </c>
      <c r="J281" s="105" t="s">
        <v>26</v>
      </c>
      <c r="K281" s="121"/>
    </row>
    <row r="282" spans="1:11" ht="27.6">
      <c r="A282" s="106" t="s">
        <v>1836</v>
      </c>
      <c r="B282" s="105" t="s">
        <v>1637</v>
      </c>
      <c r="C282" s="105" t="s">
        <v>1795</v>
      </c>
      <c r="D282" s="105" t="s">
        <v>3599</v>
      </c>
      <c r="E282" s="105" t="s">
        <v>1795</v>
      </c>
      <c r="F282" s="105" t="s">
        <v>93</v>
      </c>
      <c r="G282" s="105" t="s">
        <v>3600</v>
      </c>
      <c r="H282" s="105" t="s">
        <v>1801</v>
      </c>
      <c r="I282" s="105" t="s">
        <v>1677</v>
      </c>
      <c r="J282" s="105" t="s">
        <v>26</v>
      </c>
      <c r="K282" s="121"/>
    </row>
    <row r="283" spans="1:11" ht="41.4">
      <c r="A283" s="106" t="s">
        <v>1839</v>
      </c>
      <c r="B283" s="105" t="s">
        <v>1840</v>
      </c>
      <c r="C283" s="105" t="s">
        <v>1795</v>
      </c>
      <c r="D283" s="105" t="s">
        <v>3599</v>
      </c>
      <c r="E283" s="105" t="s">
        <v>1795</v>
      </c>
      <c r="F283" s="105" t="s">
        <v>93</v>
      </c>
      <c r="G283" s="105" t="s">
        <v>3600</v>
      </c>
      <c r="H283" s="105" t="s">
        <v>1801</v>
      </c>
      <c r="I283" s="105" t="s">
        <v>1677</v>
      </c>
      <c r="J283" s="105" t="s">
        <v>26</v>
      </c>
      <c r="K283" s="121"/>
    </row>
    <row r="284" spans="1:11" ht="69">
      <c r="A284" s="106" t="s">
        <v>1844</v>
      </c>
      <c r="B284" s="105" t="s">
        <v>1845</v>
      </c>
      <c r="C284" s="105" t="s">
        <v>1795</v>
      </c>
      <c r="D284" s="105" t="s">
        <v>3599</v>
      </c>
      <c r="E284" s="105" t="s">
        <v>1795</v>
      </c>
      <c r="F284" s="105" t="s">
        <v>93</v>
      </c>
      <c r="G284" s="105" t="s">
        <v>3600</v>
      </c>
      <c r="H284" s="105" t="s">
        <v>1801</v>
      </c>
      <c r="I284" s="105" t="s">
        <v>1677</v>
      </c>
      <c r="J284" s="105" t="s">
        <v>26</v>
      </c>
      <c r="K284" s="121"/>
    </row>
    <row r="285" spans="1:11" ht="151.80000000000001">
      <c r="A285" s="106" t="s">
        <v>1849</v>
      </c>
      <c r="B285" s="105" t="s">
        <v>1850</v>
      </c>
      <c r="C285" s="105" t="s">
        <v>1795</v>
      </c>
      <c r="D285" s="105" t="s">
        <v>3599</v>
      </c>
      <c r="E285" s="105" t="s">
        <v>1795</v>
      </c>
      <c r="F285" s="105" t="s">
        <v>93</v>
      </c>
      <c r="G285" s="105" t="s">
        <v>3600</v>
      </c>
      <c r="H285" s="105" t="s">
        <v>1801</v>
      </c>
      <c r="I285" s="105" t="s">
        <v>1677</v>
      </c>
      <c r="J285" s="105" t="s">
        <v>26</v>
      </c>
      <c r="K285" s="121"/>
    </row>
    <row r="286" spans="1:11" ht="110.4">
      <c r="A286" s="106" t="s">
        <v>1852</v>
      </c>
      <c r="B286" s="105" t="s">
        <v>1853</v>
      </c>
      <c r="C286" s="105" t="s">
        <v>1795</v>
      </c>
      <c r="D286" s="105" t="s">
        <v>3599</v>
      </c>
      <c r="E286" s="105" t="s">
        <v>1795</v>
      </c>
      <c r="F286" s="105" t="s">
        <v>93</v>
      </c>
      <c r="G286" s="105" t="s">
        <v>3600</v>
      </c>
      <c r="H286" s="105" t="s">
        <v>1801</v>
      </c>
      <c r="I286" s="105" t="s">
        <v>1677</v>
      </c>
      <c r="J286" s="105" t="s">
        <v>26</v>
      </c>
      <c r="K286" s="121"/>
    </row>
    <row r="287" spans="1:11" ht="13.8">
      <c r="A287" s="106" t="s">
        <v>1856</v>
      </c>
      <c r="B287" s="105" t="s">
        <v>1857</v>
      </c>
      <c r="C287" s="105" t="s">
        <v>1795</v>
      </c>
      <c r="D287" s="105" t="s">
        <v>3599</v>
      </c>
      <c r="E287" s="105" t="s">
        <v>1795</v>
      </c>
      <c r="F287" s="105" t="s">
        <v>93</v>
      </c>
      <c r="G287" s="105" t="s">
        <v>3600</v>
      </c>
      <c r="H287" s="105" t="s">
        <v>1801</v>
      </c>
      <c r="I287" s="105" t="s">
        <v>116</v>
      </c>
      <c r="J287" s="105" t="s">
        <v>26</v>
      </c>
      <c r="K287" s="121"/>
    </row>
    <row r="288" spans="1:11" ht="13.8">
      <c r="A288" s="106" t="s">
        <v>1859</v>
      </c>
      <c r="B288" s="105" t="s">
        <v>1857</v>
      </c>
      <c r="C288" s="105" t="s">
        <v>1795</v>
      </c>
      <c r="D288" s="105" t="s">
        <v>3599</v>
      </c>
      <c r="E288" s="105" t="s">
        <v>1795</v>
      </c>
      <c r="F288" s="105" t="s">
        <v>93</v>
      </c>
      <c r="G288" s="105" t="s">
        <v>3600</v>
      </c>
      <c r="H288" s="105" t="s">
        <v>1801</v>
      </c>
      <c r="I288" s="105" t="s">
        <v>116</v>
      </c>
      <c r="J288" s="105" t="s">
        <v>26</v>
      </c>
      <c r="K288" s="121"/>
    </row>
    <row r="289" spans="1:11" ht="13.8">
      <c r="A289" s="106" t="s">
        <v>1861</v>
      </c>
      <c r="B289" s="105" t="s">
        <v>1857</v>
      </c>
      <c r="C289" s="105" t="s">
        <v>1795</v>
      </c>
      <c r="D289" s="105" t="s">
        <v>3599</v>
      </c>
      <c r="E289" s="105" t="s">
        <v>1795</v>
      </c>
      <c r="F289" s="105" t="s">
        <v>93</v>
      </c>
      <c r="G289" s="105" t="s">
        <v>3600</v>
      </c>
      <c r="H289" s="105" t="s">
        <v>1801</v>
      </c>
      <c r="I289" s="105" t="s">
        <v>116</v>
      </c>
      <c r="J289" s="105" t="s">
        <v>26</v>
      </c>
      <c r="K289" s="121"/>
    </row>
    <row r="290" spans="1:11" ht="13.8">
      <c r="A290" s="106" t="s">
        <v>1863</v>
      </c>
      <c r="B290" s="105" t="s">
        <v>1864</v>
      </c>
      <c r="C290" s="105" t="s">
        <v>1795</v>
      </c>
      <c r="D290" s="105" t="s">
        <v>3599</v>
      </c>
      <c r="E290" s="105" t="s">
        <v>1795</v>
      </c>
      <c r="F290" s="105" t="s">
        <v>93</v>
      </c>
      <c r="G290" s="105" t="s">
        <v>3600</v>
      </c>
      <c r="H290" s="105" t="s">
        <v>1801</v>
      </c>
      <c r="I290" s="105" t="s">
        <v>116</v>
      </c>
      <c r="J290" s="105" t="s">
        <v>26</v>
      </c>
      <c r="K290" s="121"/>
    </row>
    <row r="291" spans="1:11" ht="13.8">
      <c r="A291" s="106" t="s">
        <v>1867</v>
      </c>
      <c r="B291" s="105" t="s">
        <v>1868</v>
      </c>
      <c r="C291" s="105" t="s">
        <v>1795</v>
      </c>
      <c r="D291" s="105" t="s">
        <v>3599</v>
      </c>
      <c r="E291" s="105" t="s">
        <v>1795</v>
      </c>
      <c r="F291" s="105" t="s">
        <v>93</v>
      </c>
      <c r="G291" s="105" t="s">
        <v>3600</v>
      </c>
      <c r="H291" s="105" t="s">
        <v>1801</v>
      </c>
      <c r="I291" s="105" t="s">
        <v>106</v>
      </c>
      <c r="J291" s="105" t="s">
        <v>26</v>
      </c>
      <c r="K291" s="121"/>
    </row>
    <row r="292" spans="1:11" ht="13.8">
      <c r="A292" s="106" t="s">
        <v>1872</v>
      </c>
      <c r="B292" s="105" t="s">
        <v>1868</v>
      </c>
      <c r="C292" s="105" t="s">
        <v>1795</v>
      </c>
      <c r="D292" s="105" t="s">
        <v>3599</v>
      </c>
      <c r="E292" s="105" t="s">
        <v>1795</v>
      </c>
      <c r="F292" s="105" t="s">
        <v>93</v>
      </c>
      <c r="G292" s="105" t="s">
        <v>3600</v>
      </c>
      <c r="H292" s="105" t="s">
        <v>1801</v>
      </c>
      <c r="I292" s="105" t="s">
        <v>106</v>
      </c>
      <c r="J292" s="105" t="s">
        <v>26</v>
      </c>
      <c r="K292" s="121"/>
    </row>
    <row r="293" spans="1:11" ht="55.2">
      <c r="A293" s="106" t="s">
        <v>1874</v>
      </c>
      <c r="B293" s="105" t="s">
        <v>1875</v>
      </c>
      <c r="C293" s="105" t="s">
        <v>1795</v>
      </c>
      <c r="D293" s="105" t="s">
        <v>3599</v>
      </c>
      <c r="E293" s="105" t="s">
        <v>1795</v>
      </c>
      <c r="F293" s="105" t="s">
        <v>93</v>
      </c>
      <c r="G293" s="105" t="s">
        <v>3600</v>
      </c>
      <c r="H293" s="105" t="s">
        <v>1801</v>
      </c>
      <c r="I293" s="105" t="s">
        <v>116</v>
      </c>
      <c r="J293" s="105" t="s">
        <v>26</v>
      </c>
      <c r="K293" s="121"/>
    </row>
    <row r="294" spans="1:11" ht="13.8">
      <c r="A294" s="106" t="s">
        <v>1877</v>
      </c>
      <c r="B294" s="105" t="s">
        <v>1816</v>
      </c>
      <c r="C294" s="105" t="s">
        <v>1795</v>
      </c>
      <c r="D294" s="105" t="s">
        <v>3599</v>
      </c>
      <c r="E294" s="105" t="s">
        <v>1795</v>
      </c>
      <c r="F294" s="105" t="s">
        <v>93</v>
      </c>
      <c r="G294" s="105" t="s">
        <v>3600</v>
      </c>
      <c r="H294" s="105" t="s">
        <v>1801</v>
      </c>
      <c r="I294" s="105" t="s">
        <v>116</v>
      </c>
      <c r="J294" s="105" t="s">
        <v>26</v>
      </c>
      <c r="K294" s="121"/>
    </row>
    <row r="295" spans="1:11" ht="55.2">
      <c r="A295" s="106" t="s">
        <v>1879</v>
      </c>
      <c r="B295" s="105" t="s">
        <v>1880</v>
      </c>
      <c r="C295" s="105" t="s">
        <v>1795</v>
      </c>
      <c r="D295" s="105" t="s">
        <v>3599</v>
      </c>
      <c r="E295" s="105" t="s">
        <v>1795</v>
      </c>
      <c r="F295" s="105" t="s">
        <v>93</v>
      </c>
      <c r="G295" s="105" t="s">
        <v>3601</v>
      </c>
      <c r="H295" s="105" t="s">
        <v>1801</v>
      </c>
      <c r="I295" s="105" t="s">
        <v>116</v>
      </c>
      <c r="J295" s="105" t="s">
        <v>26</v>
      </c>
      <c r="K295" s="121"/>
    </row>
    <row r="296" spans="1:11" ht="276">
      <c r="A296" s="106" t="s">
        <v>1883</v>
      </c>
      <c r="B296" s="105" t="s">
        <v>1884</v>
      </c>
      <c r="C296" s="105" t="s">
        <v>1795</v>
      </c>
      <c r="D296" s="105" t="s">
        <v>3599</v>
      </c>
      <c r="E296" s="105" t="s">
        <v>1795</v>
      </c>
      <c r="F296" s="105" t="s">
        <v>93</v>
      </c>
      <c r="G296" s="105" t="s">
        <v>3528</v>
      </c>
      <c r="H296" s="105" t="s">
        <v>1801</v>
      </c>
      <c r="I296" s="105" t="s">
        <v>116</v>
      </c>
      <c r="J296" s="105" t="s">
        <v>26</v>
      </c>
      <c r="K296" s="121"/>
    </row>
    <row r="297" spans="1:11" ht="124.2">
      <c r="A297" s="106" t="s">
        <v>1888</v>
      </c>
      <c r="B297" s="105" t="s">
        <v>1889</v>
      </c>
      <c r="C297" s="105" t="s">
        <v>1795</v>
      </c>
      <c r="D297" s="105" t="s">
        <v>3599</v>
      </c>
      <c r="E297" s="105" t="s">
        <v>1795</v>
      </c>
      <c r="F297" s="105" t="s">
        <v>93</v>
      </c>
      <c r="G297" s="105" t="s">
        <v>3528</v>
      </c>
      <c r="H297" s="105" t="s">
        <v>1801</v>
      </c>
      <c r="I297" s="105" t="s">
        <v>116</v>
      </c>
      <c r="J297" s="105" t="s">
        <v>26</v>
      </c>
      <c r="K297" s="121"/>
    </row>
    <row r="298" spans="1:11" ht="110.4">
      <c r="A298" s="106" t="s">
        <v>1892</v>
      </c>
      <c r="B298" s="105" t="s">
        <v>1893</v>
      </c>
      <c r="C298" s="105" t="s">
        <v>1795</v>
      </c>
      <c r="D298" s="105" t="s">
        <v>3599</v>
      </c>
      <c r="E298" s="105" t="s">
        <v>1795</v>
      </c>
      <c r="F298" s="105" t="s">
        <v>93</v>
      </c>
      <c r="G298" s="105" t="s">
        <v>3528</v>
      </c>
      <c r="H298" s="105" t="s">
        <v>1801</v>
      </c>
      <c r="I298" s="105" t="s">
        <v>116</v>
      </c>
      <c r="J298" s="105" t="s">
        <v>26</v>
      </c>
      <c r="K298" s="121"/>
    </row>
    <row r="299" spans="1:11" ht="96.6">
      <c r="A299" s="106" t="s">
        <v>1895</v>
      </c>
      <c r="B299" s="105" t="s">
        <v>1896</v>
      </c>
      <c r="C299" s="105" t="s">
        <v>1795</v>
      </c>
      <c r="D299" s="105" t="s">
        <v>3599</v>
      </c>
      <c r="E299" s="105" t="s">
        <v>1795</v>
      </c>
      <c r="F299" s="105" t="s">
        <v>93</v>
      </c>
      <c r="G299" s="105" t="s">
        <v>3528</v>
      </c>
      <c r="H299" s="105" t="s">
        <v>1801</v>
      </c>
      <c r="I299" s="105" t="s">
        <v>116</v>
      </c>
      <c r="J299" s="105" t="s">
        <v>26</v>
      </c>
      <c r="K299" s="121"/>
    </row>
    <row r="300" spans="1:11" ht="69">
      <c r="A300" s="106" t="s">
        <v>1899</v>
      </c>
      <c r="B300" s="105" t="s">
        <v>1900</v>
      </c>
      <c r="C300" s="105" t="s">
        <v>1795</v>
      </c>
      <c r="D300" s="105" t="s">
        <v>3599</v>
      </c>
      <c r="E300" s="105" t="s">
        <v>1795</v>
      </c>
      <c r="F300" s="105" t="s">
        <v>93</v>
      </c>
      <c r="G300" s="105" t="s">
        <v>3528</v>
      </c>
      <c r="H300" s="105" t="s">
        <v>1801</v>
      </c>
      <c r="I300" s="105" t="s">
        <v>116</v>
      </c>
      <c r="J300" s="105" t="s">
        <v>26</v>
      </c>
      <c r="K300" s="121"/>
    </row>
    <row r="301" spans="1:11" ht="55.2">
      <c r="A301" s="106" t="s">
        <v>1903</v>
      </c>
      <c r="B301" s="105" t="s">
        <v>1904</v>
      </c>
      <c r="C301" s="105" t="s">
        <v>1795</v>
      </c>
      <c r="D301" s="105" t="s">
        <v>3599</v>
      </c>
      <c r="E301" s="105" t="s">
        <v>1795</v>
      </c>
      <c r="F301" s="105" t="s">
        <v>93</v>
      </c>
      <c r="G301" s="105" t="s">
        <v>3528</v>
      </c>
      <c r="H301" s="105" t="s">
        <v>1801</v>
      </c>
      <c r="I301" s="105" t="s">
        <v>116</v>
      </c>
      <c r="J301" s="105" t="s">
        <v>26</v>
      </c>
      <c r="K301" s="121"/>
    </row>
    <row r="302" spans="1:11" ht="13.8">
      <c r="A302" s="106" t="s">
        <v>1907</v>
      </c>
      <c r="B302" s="105" t="s">
        <v>1908</v>
      </c>
      <c r="C302" s="105" t="s">
        <v>1795</v>
      </c>
      <c r="D302" s="105" t="s">
        <v>3599</v>
      </c>
      <c r="E302" s="105" t="s">
        <v>3086</v>
      </c>
      <c r="F302" s="105" t="s">
        <v>93</v>
      </c>
      <c r="G302" s="105" t="s">
        <v>3601</v>
      </c>
      <c r="H302" s="105" t="s">
        <v>1801</v>
      </c>
      <c r="I302" s="105" t="s">
        <v>1341</v>
      </c>
      <c r="J302" s="105" t="s">
        <v>26</v>
      </c>
      <c r="K302" s="121"/>
    </row>
    <row r="303" spans="1:11" ht="13.8">
      <c r="A303" s="106" t="s">
        <v>1912</v>
      </c>
      <c r="B303" s="105" t="s">
        <v>1913</v>
      </c>
      <c r="C303" s="105" t="s">
        <v>1795</v>
      </c>
      <c r="D303" s="105" t="s">
        <v>3599</v>
      </c>
      <c r="E303" s="105" t="s">
        <v>3088</v>
      </c>
      <c r="F303" s="105" t="s">
        <v>93</v>
      </c>
      <c r="G303" s="105" t="s">
        <v>3601</v>
      </c>
      <c r="H303" s="105" t="s">
        <v>1801</v>
      </c>
      <c r="I303" s="105" t="s">
        <v>1341</v>
      </c>
      <c r="J303" s="105" t="s">
        <v>26</v>
      </c>
      <c r="K303" s="121"/>
    </row>
    <row r="304" spans="1:11" ht="13.8">
      <c r="A304" s="106" t="s">
        <v>1916</v>
      </c>
      <c r="B304" s="105" t="s">
        <v>1917</v>
      </c>
      <c r="C304" s="105" t="s">
        <v>1795</v>
      </c>
      <c r="D304" s="105" t="s">
        <v>3599</v>
      </c>
      <c r="E304" s="105" t="s">
        <v>3089</v>
      </c>
      <c r="F304" s="105" t="s">
        <v>93</v>
      </c>
      <c r="G304" s="105" t="s">
        <v>3601</v>
      </c>
      <c r="H304" s="105" t="s">
        <v>1801</v>
      </c>
      <c r="I304" s="105" t="s">
        <v>1341</v>
      </c>
      <c r="J304" s="105" t="s">
        <v>26</v>
      </c>
      <c r="K304" s="121"/>
    </row>
    <row r="305" spans="1:11" ht="13.8">
      <c r="A305" s="106" t="s">
        <v>1919</v>
      </c>
      <c r="B305" s="105" t="s">
        <v>1920</v>
      </c>
      <c r="C305" s="105" t="s">
        <v>1795</v>
      </c>
      <c r="D305" s="105" t="s">
        <v>3599</v>
      </c>
      <c r="E305" s="105" t="s">
        <v>3086</v>
      </c>
      <c r="F305" s="105" t="s">
        <v>93</v>
      </c>
      <c r="G305" s="105" t="s">
        <v>3601</v>
      </c>
      <c r="H305" s="105" t="s">
        <v>1801</v>
      </c>
      <c r="I305" s="105" t="s">
        <v>1341</v>
      </c>
      <c r="J305" s="105" t="s">
        <v>26</v>
      </c>
      <c r="K305" s="121"/>
    </row>
    <row r="306" spans="1:11" ht="13.8">
      <c r="A306" s="106" t="s">
        <v>1923</v>
      </c>
      <c r="B306" s="105" t="s">
        <v>1924</v>
      </c>
      <c r="C306" s="105" t="s">
        <v>1795</v>
      </c>
      <c r="D306" s="105" t="s">
        <v>3599</v>
      </c>
      <c r="E306" s="105" t="s">
        <v>3091</v>
      </c>
      <c r="F306" s="105" t="s">
        <v>93</v>
      </c>
      <c r="G306" s="105" t="s">
        <v>3601</v>
      </c>
      <c r="H306" s="105" t="s">
        <v>1801</v>
      </c>
      <c r="I306" s="105" t="s">
        <v>1341</v>
      </c>
      <c r="J306" s="105" t="s">
        <v>26</v>
      </c>
      <c r="K306" s="121"/>
    </row>
    <row r="307" spans="1:11" ht="13.8">
      <c r="A307" s="106" t="s">
        <v>1926</v>
      </c>
      <c r="B307" s="105" t="s">
        <v>1927</v>
      </c>
      <c r="C307" s="105" t="s">
        <v>1795</v>
      </c>
      <c r="D307" s="105" t="s">
        <v>3599</v>
      </c>
      <c r="E307" s="105" t="s">
        <v>3088</v>
      </c>
      <c r="F307" s="105" t="s">
        <v>93</v>
      </c>
      <c r="G307" s="105" t="s">
        <v>3601</v>
      </c>
      <c r="H307" s="105" t="s">
        <v>1801</v>
      </c>
      <c r="I307" s="105" t="s">
        <v>1801</v>
      </c>
      <c r="J307" s="105" t="s">
        <v>26</v>
      </c>
      <c r="K307" s="121"/>
    </row>
    <row r="308" spans="1:11" ht="27.6">
      <c r="A308" s="106" t="s">
        <v>1929</v>
      </c>
      <c r="B308" s="105" t="s">
        <v>1930</v>
      </c>
      <c r="C308" s="105" t="s">
        <v>1795</v>
      </c>
      <c r="D308" s="105" t="s">
        <v>3599</v>
      </c>
      <c r="E308" s="105" t="s">
        <v>1795</v>
      </c>
      <c r="F308" s="105" t="s">
        <v>93</v>
      </c>
      <c r="G308" s="105" t="s">
        <v>3602</v>
      </c>
      <c r="H308" s="105" t="s">
        <v>1801</v>
      </c>
      <c r="I308" s="105" t="s">
        <v>1801</v>
      </c>
      <c r="J308" s="105" t="s">
        <v>26</v>
      </c>
      <c r="K308" s="121"/>
    </row>
    <row r="309" spans="1:11" ht="41.4">
      <c r="A309" s="106" t="s">
        <v>1934</v>
      </c>
      <c r="B309" s="105" t="s">
        <v>1935</v>
      </c>
      <c r="C309" s="105" t="s">
        <v>1795</v>
      </c>
      <c r="D309" s="105" t="s">
        <v>3599</v>
      </c>
      <c r="E309" s="105" t="s">
        <v>1795</v>
      </c>
      <c r="F309" s="105" t="s">
        <v>93</v>
      </c>
      <c r="G309" s="105" t="s">
        <v>3602</v>
      </c>
      <c r="H309" s="105" t="s">
        <v>1801</v>
      </c>
      <c r="I309" s="105" t="s">
        <v>1801</v>
      </c>
      <c r="J309" s="105" t="s">
        <v>26</v>
      </c>
      <c r="K309" s="121"/>
    </row>
    <row r="310" spans="1:11" ht="41.4">
      <c r="A310" s="106" t="s">
        <v>1937</v>
      </c>
      <c r="B310" s="105" t="s">
        <v>1938</v>
      </c>
      <c r="C310" s="105" t="s">
        <v>1795</v>
      </c>
      <c r="D310" s="105" t="s">
        <v>3599</v>
      </c>
      <c r="E310" s="105" t="s">
        <v>1795</v>
      </c>
      <c r="F310" s="105" t="s">
        <v>93</v>
      </c>
      <c r="G310" s="105" t="s">
        <v>3602</v>
      </c>
      <c r="H310" s="105" t="s">
        <v>1801</v>
      </c>
      <c r="I310" s="105" t="s">
        <v>1801</v>
      </c>
      <c r="J310" s="105" t="s">
        <v>26</v>
      </c>
      <c r="K310" s="121"/>
    </row>
    <row r="311" spans="1:11" ht="55.2">
      <c r="A311" s="106" t="s">
        <v>1940</v>
      </c>
      <c r="B311" s="105" t="s">
        <v>1941</v>
      </c>
      <c r="C311" s="105" t="s">
        <v>1795</v>
      </c>
      <c r="D311" s="105" t="s">
        <v>3599</v>
      </c>
      <c r="E311" s="105" t="s">
        <v>1795</v>
      </c>
      <c r="F311" s="105" t="s">
        <v>93</v>
      </c>
      <c r="G311" s="105" t="s">
        <v>3602</v>
      </c>
      <c r="H311" s="105" t="s">
        <v>1801</v>
      </c>
      <c r="I311" s="105" t="s">
        <v>1801</v>
      </c>
      <c r="J311" s="105" t="s">
        <v>26</v>
      </c>
      <c r="K311" s="121"/>
    </row>
    <row r="312" spans="1:11" ht="13.8">
      <c r="A312" s="106" t="s">
        <v>1943</v>
      </c>
      <c r="B312" s="105" t="s">
        <v>1944</v>
      </c>
      <c r="C312" s="105" t="s">
        <v>1795</v>
      </c>
      <c r="D312" s="105" t="s">
        <v>3599</v>
      </c>
      <c r="E312" s="105" t="s">
        <v>1795</v>
      </c>
      <c r="F312" s="105" t="s">
        <v>93</v>
      </c>
      <c r="G312" s="105" t="s">
        <v>3602</v>
      </c>
      <c r="H312" s="105" t="s">
        <v>1801</v>
      </c>
      <c r="I312" s="105" t="s">
        <v>1801</v>
      </c>
      <c r="J312" s="105" t="s">
        <v>26</v>
      </c>
      <c r="K312" s="121"/>
    </row>
    <row r="313" spans="1:11" ht="13.8">
      <c r="A313" s="106" t="s">
        <v>1947</v>
      </c>
      <c r="B313" s="105" t="s">
        <v>1948</v>
      </c>
      <c r="C313" s="105" t="s">
        <v>1795</v>
      </c>
      <c r="D313" s="105" t="s">
        <v>3533</v>
      </c>
      <c r="E313" s="105" t="s">
        <v>3603</v>
      </c>
      <c r="F313" s="105" t="s">
        <v>3533</v>
      </c>
      <c r="G313" s="105" t="s">
        <v>3568</v>
      </c>
      <c r="H313" s="105" t="s">
        <v>1678</v>
      </c>
      <c r="I313" s="105" t="s">
        <v>1678</v>
      </c>
      <c r="J313" s="105" t="s">
        <v>1678</v>
      </c>
      <c r="K313" s="121" t="s">
        <v>1678</v>
      </c>
    </row>
    <row r="314" spans="1:11" ht="409.6">
      <c r="A314" s="106" t="s">
        <v>1953</v>
      </c>
      <c r="B314" s="105" t="s">
        <v>1954</v>
      </c>
      <c r="C314" s="105" t="s">
        <v>1795</v>
      </c>
      <c r="D314" s="105" t="s">
        <v>3533</v>
      </c>
      <c r="E314" s="105" t="s">
        <v>1015</v>
      </c>
      <c r="F314" s="105" t="s">
        <v>3533</v>
      </c>
      <c r="G314" s="105" t="s">
        <v>3568</v>
      </c>
      <c r="H314" s="105" t="s">
        <v>1678</v>
      </c>
      <c r="I314" s="105" t="s">
        <v>1678</v>
      </c>
      <c r="J314" s="105" t="s">
        <v>1678</v>
      </c>
      <c r="K314" s="121" t="s">
        <v>1678</v>
      </c>
    </row>
    <row r="315" spans="1:11" ht="409.6">
      <c r="A315" s="106" t="s">
        <v>1958</v>
      </c>
      <c r="B315" s="105" t="s">
        <v>1959</v>
      </c>
      <c r="C315" s="105" t="s">
        <v>1795</v>
      </c>
      <c r="D315" s="105" t="s">
        <v>3533</v>
      </c>
      <c r="E315" s="105" t="s">
        <v>1015</v>
      </c>
      <c r="F315" s="105" t="s">
        <v>3533</v>
      </c>
      <c r="G315" s="105" t="s">
        <v>3568</v>
      </c>
      <c r="H315" s="105" t="s">
        <v>1678</v>
      </c>
      <c r="I315" s="105" t="s">
        <v>1678</v>
      </c>
      <c r="J315" s="105" t="s">
        <v>1678</v>
      </c>
      <c r="K315" s="121" t="s">
        <v>1678</v>
      </c>
    </row>
    <row r="316" spans="1:11" ht="124.2">
      <c r="A316" s="106" t="s">
        <v>1962</v>
      </c>
      <c r="B316" s="105" t="s">
        <v>1963</v>
      </c>
      <c r="C316" s="105" t="s">
        <v>1965</v>
      </c>
      <c r="D316" s="105" t="s">
        <v>3533</v>
      </c>
      <c r="E316" s="105" t="s">
        <v>1015</v>
      </c>
      <c r="F316" s="105" t="s">
        <v>3533</v>
      </c>
      <c r="G316" s="105" t="s">
        <v>3568</v>
      </c>
      <c r="H316" s="105" t="s">
        <v>1678</v>
      </c>
      <c r="I316" s="105" t="s">
        <v>1678</v>
      </c>
      <c r="J316" s="105" t="s">
        <v>1678</v>
      </c>
      <c r="K316" s="121" t="s">
        <v>1678</v>
      </c>
    </row>
    <row r="317" spans="1:11" ht="151.80000000000001">
      <c r="A317" s="106" t="s">
        <v>1968</v>
      </c>
      <c r="B317" s="105" t="s">
        <v>1969</v>
      </c>
      <c r="C317" s="105" t="s">
        <v>1965</v>
      </c>
      <c r="D317" s="105" t="s">
        <v>3533</v>
      </c>
      <c r="E317" s="105" t="s">
        <v>3098</v>
      </c>
      <c r="F317" s="105" t="s">
        <v>3533</v>
      </c>
      <c r="G317" s="105" t="s">
        <v>3568</v>
      </c>
      <c r="H317" s="105" t="s">
        <v>3544</v>
      </c>
      <c r="I317" s="105" t="s">
        <v>1677</v>
      </c>
      <c r="J317" s="105" t="s">
        <v>3604</v>
      </c>
      <c r="K317" s="121" t="s">
        <v>3605</v>
      </c>
    </row>
    <row r="318" spans="1:11" ht="151.80000000000001">
      <c r="A318" s="106" t="s">
        <v>1972</v>
      </c>
      <c r="B318" s="105" t="s">
        <v>1973</v>
      </c>
      <c r="C318" s="105" t="s">
        <v>1965</v>
      </c>
      <c r="D318" s="105" t="s">
        <v>3533</v>
      </c>
      <c r="E318" s="105" t="s">
        <v>1015</v>
      </c>
      <c r="F318" s="105" t="s">
        <v>3533</v>
      </c>
      <c r="G318" s="105" t="s">
        <v>3568</v>
      </c>
      <c r="H318" s="105" t="s">
        <v>1678</v>
      </c>
      <c r="I318" s="105" t="s">
        <v>1678</v>
      </c>
      <c r="J318" s="105" t="s">
        <v>1678</v>
      </c>
      <c r="K318" s="121" t="s">
        <v>1678</v>
      </c>
    </row>
    <row r="319" spans="1:11" ht="303.60000000000002">
      <c r="A319" s="106" t="s">
        <v>1975</v>
      </c>
      <c r="B319" s="105" t="s">
        <v>1976</v>
      </c>
      <c r="C319" s="105" t="s">
        <v>1965</v>
      </c>
      <c r="D319" s="105" t="s">
        <v>3533</v>
      </c>
      <c r="E319" s="105" t="s">
        <v>1015</v>
      </c>
      <c r="F319" s="105" t="s">
        <v>3533</v>
      </c>
      <c r="G319" s="105" t="s">
        <v>3568</v>
      </c>
      <c r="H319" s="105" t="s">
        <v>1678</v>
      </c>
      <c r="I319" s="105" t="s">
        <v>1678</v>
      </c>
      <c r="J319" s="105" t="s">
        <v>1678</v>
      </c>
      <c r="K319" s="121" t="s">
        <v>1678</v>
      </c>
    </row>
    <row r="320" spans="1:11" ht="27.6">
      <c r="A320" s="106" t="s">
        <v>1978</v>
      </c>
      <c r="B320" s="105" t="s">
        <v>1979</v>
      </c>
      <c r="C320" s="105" t="s">
        <v>1965</v>
      </c>
      <c r="D320" s="105" t="s">
        <v>3533</v>
      </c>
      <c r="E320" s="105" t="s">
        <v>1015</v>
      </c>
      <c r="F320" s="105" t="s">
        <v>3533</v>
      </c>
      <c r="G320" s="105" t="s">
        <v>3568</v>
      </c>
      <c r="H320" s="105" t="s">
        <v>1678</v>
      </c>
      <c r="I320" s="105" t="s">
        <v>1678</v>
      </c>
      <c r="J320" s="105" t="s">
        <v>1678</v>
      </c>
      <c r="K320" s="121" t="s">
        <v>1678</v>
      </c>
    </row>
    <row r="321" spans="1:11" ht="27.6">
      <c r="A321" s="106" t="s">
        <v>1982</v>
      </c>
      <c r="B321" s="105" t="s">
        <v>1979</v>
      </c>
      <c r="C321" s="105" t="s">
        <v>1965</v>
      </c>
      <c r="D321" s="105" t="s">
        <v>3533</v>
      </c>
      <c r="E321" s="105" t="s">
        <v>1015</v>
      </c>
      <c r="F321" s="105" t="s">
        <v>3533</v>
      </c>
      <c r="G321" s="105" t="s">
        <v>3568</v>
      </c>
      <c r="H321" s="105" t="s">
        <v>1678</v>
      </c>
      <c r="I321" s="105" t="s">
        <v>1678</v>
      </c>
      <c r="J321" s="105" t="s">
        <v>1678</v>
      </c>
      <c r="K321" s="121" t="s">
        <v>1678</v>
      </c>
    </row>
    <row r="322" spans="1:11" ht="27.6">
      <c r="A322" s="106" t="s">
        <v>1984</v>
      </c>
      <c r="B322" s="105" t="s">
        <v>1979</v>
      </c>
      <c r="C322" s="105" t="s">
        <v>1965</v>
      </c>
      <c r="D322" s="105" t="s">
        <v>3533</v>
      </c>
      <c r="E322" s="105" t="s">
        <v>1015</v>
      </c>
      <c r="F322" s="105" t="s">
        <v>3533</v>
      </c>
      <c r="G322" s="105" t="s">
        <v>3568</v>
      </c>
      <c r="H322" s="105" t="s">
        <v>1678</v>
      </c>
      <c r="I322" s="105" t="s">
        <v>1678</v>
      </c>
      <c r="J322" s="105" t="s">
        <v>1678</v>
      </c>
      <c r="K322" s="121" t="s">
        <v>1678</v>
      </c>
    </row>
    <row r="323" spans="1:11" ht="27.6">
      <c r="A323" s="106" t="s">
        <v>1986</v>
      </c>
      <c r="B323" s="105" t="s">
        <v>1979</v>
      </c>
      <c r="C323" s="105" t="s">
        <v>1965</v>
      </c>
      <c r="D323" s="105" t="s">
        <v>3533</v>
      </c>
      <c r="E323" s="105" t="s">
        <v>3098</v>
      </c>
      <c r="F323" s="105" t="s">
        <v>3533</v>
      </c>
      <c r="G323" s="105" t="s">
        <v>3568</v>
      </c>
      <c r="H323" s="105" t="s">
        <v>1678</v>
      </c>
      <c r="I323" s="105" t="s">
        <v>1678</v>
      </c>
      <c r="J323" s="105" t="s">
        <v>1678</v>
      </c>
      <c r="K323" s="121" t="s">
        <v>3605</v>
      </c>
    </row>
    <row r="324" spans="1:11" ht="27.6">
      <c r="A324" s="106" t="s">
        <v>1988</v>
      </c>
      <c r="B324" s="105" t="s">
        <v>1979</v>
      </c>
      <c r="C324" s="105" t="s">
        <v>1965</v>
      </c>
      <c r="D324" s="105" t="s">
        <v>3533</v>
      </c>
      <c r="E324" s="105" t="s">
        <v>3098</v>
      </c>
      <c r="F324" s="105" t="s">
        <v>3533</v>
      </c>
      <c r="G324" s="105" t="s">
        <v>3568</v>
      </c>
      <c r="H324" s="105" t="s">
        <v>1678</v>
      </c>
      <c r="I324" s="105" t="s">
        <v>1678</v>
      </c>
      <c r="J324" s="105" t="s">
        <v>1678</v>
      </c>
      <c r="K324" s="121" t="s">
        <v>3605</v>
      </c>
    </row>
    <row r="325" spans="1:11" ht="13.8">
      <c r="A325" s="106" t="s">
        <v>3606</v>
      </c>
      <c r="B325" s="105" t="s">
        <v>1990</v>
      </c>
      <c r="C325" s="105" t="s">
        <v>1965</v>
      </c>
      <c r="D325" s="105" t="s">
        <v>3533</v>
      </c>
      <c r="E325" s="105" t="s">
        <v>1015</v>
      </c>
      <c r="F325" s="105" t="s">
        <v>3533</v>
      </c>
      <c r="G325" s="105" t="s">
        <v>3568</v>
      </c>
      <c r="H325" s="105" t="s">
        <v>1678</v>
      </c>
      <c r="I325" s="105" t="s">
        <v>1678</v>
      </c>
      <c r="J325" s="105" t="s">
        <v>1678</v>
      </c>
      <c r="K325" s="121" t="s">
        <v>1678</v>
      </c>
    </row>
    <row r="326" spans="1:11" ht="207">
      <c r="A326" s="106" t="s">
        <v>1994</v>
      </c>
      <c r="B326" s="105" t="s">
        <v>1995</v>
      </c>
      <c r="C326" s="105" t="s">
        <v>1965</v>
      </c>
      <c r="D326" s="105" t="s">
        <v>3533</v>
      </c>
      <c r="E326" s="105" t="s">
        <v>1015</v>
      </c>
      <c r="F326" s="105" t="s">
        <v>3533</v>
      </c>
      <c r="G326" s="105" t="s">
        <v>3568</v>
      </c>
      <c r="H326" s="105" t="s">
        <v>1678</v>
      </c>
      <c r="I326" s="105" t="s">
        <v>1678</v>
      </c>
      <c r="J326" s="105" t="s">
        <v>1678</v>
      </c>
      <c r="K326" s="121" t="s">
        <v>1678</v>
      </c>
    </row>
    <row r="327" spans="1:11" ht="55.2">
      <c r="A327" s="106" t="s">
        <v>1998</v>
      </c>
      <c r="B327" s="105" t="s">
        <v>1999</v>
      </c>
      <c r="C327" s="105" t="s">
        <v>1965</v>
      </c>
      <c r="D327" s="105" t="s">
        <v>3533</v>
      </c>
      <c r="E327" s="105" t="s">
        <v>1015</v>
      </c>
      <c r="F327" s="105" t="s">
        <v>3533</v>
      </c>
      <c r="G327" s="105" t="s">
        <v>3568</v>
      </c>
      <c r="H327" s="105" t="s">
        <v>1678</v>
      </c>
      <c r="I327" s="105" t="s">
        <v>1678</v>
      </c>
      <c r="J327" s="105" t="s">
        <v>1678</v>
      </c>
      <c r="K327" s="121" t="s">
        <v>1678</v>
      </c>
    </row>
    <row r="328" spans="1:11" ht="96.6">
      <c r="A328" s="106" t="s">
        <v>2001</v>
      </c>
      <c r="B328" s="105" t="s">
        <v>2002</v>
      </c>
      <c r="C328" s="105" t="s">
        <v>1965</v>
      </c>
      <c r="D328" s="105" t="s">
        <v>3533</v>
      </c>
      <c r="E328" s="105" t="s">
        <v>1015</v>
      </c>
      <c r="F328" s="105" t="s">
        <v>3533</v>
      </c>
      <c r="G328" s="105" t="s">
        <v>3568</v>
      </c>
      <c r="H328" s="105" t="s">
        <v>1678</v>
      </c>
      <c r="I328" s="105" t="s">
        <v>1678</v>
      </c>
      <c r="J328" s="105" t="s">
        <v>1678</v>
      </c>
      <c r="K328" s="121" t="s">
        <v>1678</v>
      </c>
    </row>
    <row r="329" spans="1:11" ht="55.2">
      <c r="A329" s="106" t="s">
        <v>3099</v>
      </c>
      <c r="B329" s="105" t="s">
        <v>2005</v>
      </c>
      <c r="C329" s="105" t="s">
        <v>1965</v>
      </c>
      <c r="D329" s="105" t="s">
        <v>3533</v>
      </c>
      <c r="E329" s="105" t="s">
        <v>1015</v>
      </c>
      <c r="F329" s="105" t="s">
        <v>3533</v>
      </c>
      <c r="G329" s="105" t="s">
        <v>3568</v>
      </c>
      <c r="H329" s="105" t="s">
        <v>1678</v>
      </c>
      <c r="I329" s="105" t="s">
        <v>1678</v>
      </c>
      <c r="J329" s="105" t="s">
        <v>1678</v>
      </c>
      <c r="K329" s="121" t="s">
        <v>1678</v>
      </c>
    </row>
    <row r="330" spans="1:11" ht="41.4">
      <c r="A330" s="106" t="s">
        <v>2007</v>
      </c>
      <c r="B330" s="105" t="s">
        <v>2008</v>
      </c>
      <c r="C330" s="105" t="s">
        <v>1965</v>
      </c>
      <c r="D330" s="105" t="s">
        <v>3533</v>
      </c>
      <c r="E330" s="105" t="s">
        <v>1015</v>
      </c>
      <c r="F330" s="105" t="s">
        <v>3533</v>
      </c>
      <c r="G330" s="105" t="s">
        <v>3568</v>
      </c>
      <c r="H330" s="105" t="s">
        <v>1678</v>
      </c>
      <c r="I330" s="105" t="s">
        <v>1678</v>
      </c>
      <c r="J330" s="105" t="s">
        <v>1678</v>
      </c>
      <c r="K330" s="121" t="s">
        <v>1678</v>
      </c>
    </row>
    <row r="331" spans="1:11" ht="13.8">
      <c r="A331" s="106" t="s">
        <v>2011</v>
      </c>
      <c r="B331" s="105" t="s">
        <v>2012</v>
      </c>
      <c r="C331" s="105" t="s">
        <v>1965</v>
      </c>
      <c r="D331" s="105" t="s">
        <v>3533</v>
      </c>
      <c r="E331" s="105" t="s">
        <v>1015</v>
      </c>
      <c r="F331" s="105" t="s">
        <v>3533</v>
      </c>
      <c r="G331" s="105" t="s">
        <v>3568</v>
      </c>
      <c r="H331" s="105" t="s">
        <v>1678</v>
      </c>
      <c r="I331" s="105" t="s">
        <v>1678</v>
      </c>
      <c r="J331" s="105" t="s">
        <v>1678</v>
      </c>
      <c r="K331" s="121" t="s">
        <v>1678</v>
      </c>
    </row>
    <row r="332" spans="1:11" ht="27.6">
      <c r="A332" s="106" t="s">
        <v>2015</v>
      </c>
      <c r="B332" s="105" t="s">
        <v>2016</v>
      </c>
      <c r="C332" s="105" t="s">
        <v>1965</v>
      </c>
      <c r="D332" s="105" t="s">
        <v>3533</v>
      </c>
      <c r="E332" s="105" t="s">
        <v>1015</v>
      </c>
      <c r="F332" s="105" t="s">
        <v>3533</v>
      </c>
      <c r="G332" s="105" t="s">
        <v>3568</v>
      </c>
      <c r="H332" s="105" t="s">
        <v>1678</v>
      </c>
      <c r="I332" s="105" t="s">
        <v>1678</v>
      </c>
      <c r="J332" s="105" t="s">
        <v>1678</v>
      </c>
      <c r="K332" s="121" t="s">
        <v>1678</v>
      </c>
    </row>
    <row r="333" spans="1:11" ht="27.6">
      <c r="A333" s="106" t="s">
        <v>2019</v>
      </c>
      <c r="B333" s="105" t="s">
        <v>2020</v>
      </c>
      <c r="C333" s="105" t="s">
        <v>1965</v>
      </c>
      <c r="D333" s="105" t="s">
        <v>3533</v>
      </c>
      <c r="E333" s="105" t="s">
        <v>1015</v>
      </c>
      <c r="F333" s="105" t="s">
        <v>3533</v>
      </c>
      <c r="G333" s="105" t="s">
        <v>3568</v>
      </c>
      <c r="H333" s="105" t="s">
        <v>1678</v>
      </c>
      <c r="I333" s="105" t="s">
        <v>1678</v>
      </c>
      <c r="J333" s="105" t="s">
        <v>1678</v>
      </c>
      <c r="K333" s="121" t="s">
        <v>1678</v>
      </c>
    </row>
    <row r="334" spans="1:11" ht="27.6">
      <c r="A334" s="106" t="s">
        <v>2023</v>
      </c>
      <c r="B334" s="105" t="s">
        <v>2024</v>
      </c>
      <c r="C334" s="105" t="s">
        <v>1965</v>
      </c>
      <c r="D334" s="105" t="s">
        <v>3533</v>
      </c>
      <c r="E334" s="105" t="s">
        <v>1015</v>
      </c>
      <c r="F334" s="105" t="s">
        <v>3533</v>
      </c>
      <c r="G334" s="105" t="s">
        <v>3568</v>
      </c>
      <c r="H334" s="105" t="s">
        <v>1678</v>
      </c>
      <c r="I334" s="105" t="s">
        <v>1678</v>
      </c>
      <c r="J334" s="105" t="s">
        <v>1678</v>
      </c>
      <c r="K334" s="121" t="s">
        <v>1678</v>
      </c>
    </row>
    <row r="335" spans="1:11" ht="27.6">
      <c r="A335" s="106" t="s">
        <v>2027</v>
      </c>
      <c r="B335" s="105" t="s">
        <v>2028</v>
      </c>
      <c r="C335" s="105" t="s">
        <v>1965</v>
      </c>
      <c r="D335" s="105" t="s">
        <v>3533</v>
      </c>
      <c r="E335" s="105" t="s">
        <v>1015</v>
      </c>
      <c r="F335" s="105" t="s">
        <v>3533</v>
      </c>
      <c r="G335" s="105" t="s">
        <v>3568</v>
      </c>
      <c r="H335" s="105" t="s">
        <v>1678</v>
      </c>
      <c r="I335" s="105" t="s">
        <v>1678</v>
      </c>
      <c r="J335" s="105" t="s">
        <v>1678</v>
      </c>
      <c r="K335" s="121" t="s">
        <v>1678</v>
      </c>
    </row>
    <row r="336" spans="1:11" ht="27.6">
      <c r="A336" s="106" t="s">
        <v>2031</v>
      </c>
      <c r="B336" s="105" t="s">
        <v>2032</v>
      </c>
      <c r="C336" s="105" t="s">
        <v>1965</v>
      </c>
      <c r="D336" s="105" t="s">
        <v>3533</v>
      </c>
      <c r="E336" s="105" t="s">
        <v>1015</v>
      </c>
      <c r="F336" s="105" t="s">
        <v>3533</v>
      </c>
      <c r="G336" s="105" t="s">
        <v>3568</v>
      </c>
      <c r="H336" s="105" t="s">
        <v>1678</v>
      </c>
      <c r="I336" s="105" t="s">
        <v>1678</v>
      </c>
      <c r="J336" s="105" t="s">
        <v>1678</v>
      </c>
      <c r="K336" s="121" t="s">
        <v>1678</v>
      </c>
    </row>
    <row r="337" spans="1:11" ht="27.6">
      <c r="A337" s="106" t="s">
        <v>2035</v>
      </c>
      <c r="B337" s="105" t="s">
        <v>2036</v>
      </c>
      <c r="C337" s="105" t="s">
        <v>1965</v>
      </c>
      <c r="D337" s="105" t="s">
        <v>3533</v>
      </c>
      <c r="E337" s="105" t="s">
        <v>1015</v>
      </c>
      <c r="F337" s="105" t="s">
        <v>3533</v>
      </c>
      <c r="G337" s="105" t="s">
        <v>3568</v>
      </c>
      <c r="H337" s="105" t="s">
        <v>1678</v>
      </c>
      <c r="I337" s="105" t="s">
        <v>1678</v>
      </c>
      <c r="J337" s="105" t="s">
        <v>1678</v>
      </c>
      <c r="K337" s="121" t="s">
        <v>1678</v>
      </c>
    </row>
    <row r="338" spans="1:11" ht="55.2">
      <c r="A338" s="106" t="s">
        <v>2039</v>
      </c>
      <c r="B338" s="105" t="s">
        <v>2040</v>
      </c>
      <c r="C338" s="105" t="s">
        <v>2042</v>
      </c>
      <c r="D338" s="105" t="s">
        <v>3533</v>
      </c>
      <c r="E338" s="105" t="s">
        <v>2042</v>
      </c>
      <c r="F338" s="105" t="s">
        <v>3533</v>
      </c>
      <c r="G338" s="105" t="s">
        <v>3607</v>
      </c>
      <c r="H338" s="105" t="s">
        <v>2044</v>
      </c>
      <c r="I338" s="105" t="s">
        <v>1677</v>
      </c>
      <c r="J338" s="105" t="s">
        <v>3608</v>
      </c>
      <c r="K338" s="121" t="s">
        <v>3609</v>
      </c>
    </row>
    <row r="339" spans="1:11" ht="41.4">
      <c r="A339" s="106" t="s">
        <v>2048</v>
      </c>
      <c r="B339" s="105" t="s">
        <v>2049</v>
      </c>
      <c r="C339" s="105" t="s">
        <v>2042</v>
      </c>
      <c r="D339" s="105" t="s">
        <v>3533</v>
      </c>
      <c r="E339" s="105" t="s">
        <v>1015</v>
      </c>
      <c r="F339" s="105" t="s">
        <v>3533</v>
      </c>
      <c r="G339" s="105" t="s">
        <v>3554</v>
      </c>
      <c r="H339" s="105" t="s">
        <v>1343</v>
      </c>
      <c r="I339" s="105" t="s">
        <v>1677</v>
      </c>
      <c r="J339" s="105" t="s">
        <v>1343</v>
      </c>
      <c r="K339" s="121" t="s">
        <v>1343</v>
      </c>
    </row>
    <row r="340" spans="1:11" ht="55.2">
      <c r="A340" s="106" t="s">
        <v>2052</v>
      </c>
      <c r="B340" s="105" t="s">
        <v>1637</v>
      </c>
      <c r="C340" s="105" t="s">
        <v>2042</v>
      </c>
      <c r="D340" s="105" t="s">
        <v>3533</v>
      </c>
      <c r="E340" s="105" t="s">
        <v>2042</v>
      </c>
      <c r="F340" s="105" t="s">
        <v>3533</v>
      </c>
      <c r="G340" s="105" t="s">
        <v>3607</v>
      </c>
      <c r="H340" s="105" t="s">
        <v>2044</v>
      </c>
      <c r="I340" s="105" t="s">
        <v>1677</v>
      </c>
      <c r="J340" s="105" t="s">
        <v>3608</v>
      </c>
      <c r="K340" s="121" t="s">
        <v>3609</v>
      </c>
    </row>
    <row r="341" spans="1:11" ht="82.8">
      <c r="A341" s="106" t="s">
        <v>2058</v>
      </c>
      <c r="B341" s="105" t="s">
        <v>2059</v>
      </c>
      <c r="C341" s="105" t="s">
        <v>2042</v>
      </c>
      <c r="D341" s="105" t="s">
        <v>3533</v>
      </c>
      <c r="E341" s="105" t="s">
        <v>1015</v>
      </c>
      <c r="F341" s="105" t="s">
        <v>3533</v>
      </c>
      <c r="G341" s="105" t="s">
        <v>3610</v>
      </c>
      <c r="H341" s="105" t="s">
        <v>1311</v>
      </c>
      <c r="I341" s="105" t="s">
        <v>1677</v>
      </c>
      <c r="J341" s="105" t="s">
        <v>3611</v>
      </c>
      <c r="K341" s="121" t="s">
        <v>1343</v>
      </c>
    </row>
    <row r="342" spans="1:11" ht="69">
      <c r="A342" s="106" t="s">
        <v>2062</v>
      </c>
      <c r="B342" s="105" t="s">
        <v>2063</v>
      </c>
      <c r="C342" s="105" t="s">
        <v>2042</v>
      </c>
      <c r="D342" s="105" t="s">
        <v>3533</v>
      </c>
      <c r="E342" s="105" t="s">
        <v>3612</v>
      </c>
      <c r="F342" s="105" t="s">
        <v>3533</v>
      </c>
      <c r="G342" s="105" t="s">
        <v>3610</v>
      </c>
      <c r="H342" s="105" t="s">
        <v>2044</v>
      </c>
      <c r="I342" s="105" t="s">
        <v>1677</v>
      </c>
      <c r="J342" s="105" t="s">
        <v>3613</v>
      </c>
      <c r="K342" s="121" t="s">
        <v>27</v>
      </c>
    </row>
    <row r="343" spans="1:11" ht="386.4">
      <c r="A343" s="106" t="s">
        <v>2066</v>
      </c>
      <c r="B343" s="105" t="s">
        <v>2067</v>
      </c>
      <c r="C343" s="105" t="s">
        <v>2042</v>
      </c>
      <c r="D343" s="105" t="s">
        <v>3533</v>
      </c>
      <c r="E343" s="105" t="s">
        <v>2042</v>
      </c>
      <c r="F343" s="105" t="s">
        <v>3533</v>
      </c>
      <c r="G343" s="105" t="s">
        <v>3607</v>
      </c>
      <c r="H343" s="105" t="s">
        <v>2044</v>
      </c>
      <c r="I343" s="105" t="s">
        <v>1677</v>
      </c>
      <c r="J343" s="105" t="s">
        <v>3608</v>
      </c>
      <c r="K343" s="121" t="s">
        <v>3609</v>
      </c>
    </row>
    <row r="344" spans="1:11" ht="27.6">
      <c r="A344" s="106" t="s">
        <v>2070</v>
      </c>
      <c r="B344" s="105" t="s">
        <v>3112</v>
      </c>
      <c r="C344" s="105" t="s">
        <v>2042</v>
      </c>
      <c r="D344" s="105" t="s">
        <v>3533</v>
      </c>
      <c r="E344" s="105" t="s">
        <v>1015</v>
      </c>
      <c r="F344" s="105" t="s">
        <v>3533</v>
      </c>
      <c r="G344" s="105" t="s">
        <v>1015</v>
      </c>
      <c r="H344" s="105" t="s">
        <v>1343</v>
      </c>
      <c r="I344" s="105" t="s">
        <v>1677</v>
      </c>
      <c r="J344" s="105" t="s">
        <v>1343</v>
      </c>
      <c r="K344" s="121" t="s">
        <v>1343</v>
      </c>
    </row>
    <row r="345" spans="1:11" ht="41.4">
      <c r="A345" s="106" t="s">
        <v>2074</v>
      </c>
      <c r="B345" s="105" t="s">
        <v>2075</v>
      </c>
      <c r="C345" s="105" t="s">
        <v>2042</v>
      </c>
      <c r="D345" s="105" t="s">
        <v>3533</v>
      </c>
      <c r="E345" s="105" t="s">
        <v>1015</v>
      </c>
      <c r="F345" s="105" t="s">
        <v>3533</v>
      </c>
      <c r="G345" s="105" t="s">
        <v>1015</v>
      </c>
      <c r="H345" s="105" t="s">
        <v>1343</v>
      </c>
      <c r="I345" s="105" t="s">
        <v>2045</v>
      </c>
      <c r="J345" s="105" t="s">
        <v>3613</v>
      </c>
      <c r="K345" s="121" t="s">
        <v>1343</v>
      </c>
    </row>
    <row r="346" spans="1:11" ht="13.8">
      <c r="A346" s="106" t="s">
        <v>2078</v>
      </c>
      <c r="B346" s="105" t="s">
        <v>2079</v>
      </c>
      <c r="C346" s="105" t="s">
        <v>2042</v>
      </c>
      <c r="D346" s="105" t="s">
        <v>3533</v>
      </c>
      <c r="E346" s="105" t="s">
        <v>1343</v>
      </c>
      <c r="F346" s="105" t="s">
        <v>1343</v>
      </c>
      <c r="G346" s="105" t="s">
        <v>1343</v>
      </c>
      <c r="H346" s="105" t="s">
        <v>1343</v>
      </c>
      <c r="I346" s="105" t="s">
        <v>1343</v>
      </c>
      <c r="J346" s="105" t="s">
        <v>1343</v>
      </c>
      <c r="K346" s="121" t="s">
        <v>1343</v>
      </c>
    </row>
    <row r="347" spans="1:11" ht="27.6">
      <c r="A347" s="106" t="s">
        <v>2082</v>
      </c>
      <c r="B347" s="105" t="s">
        <v>2083</v>
      </c>
      <c r="C347" s="105" t="s">
        <v>2042</v>
      </c>
      <c r="D347" s="105" t="s">
        <v>3533</v>
      </c>
      <c r="E347" s="105" t="s">
        <v>1343</v>
      </c>
      <c r="F347" s="105" t="s">
        <v>1343</v>
      </c>
      <c r="G347" s="105" t="s">
        <v>1343</v>
      </c>
      <c r="H347" s="105" t="s">
        <v>1343</v>
      </c>
      <c r="I347" s="105" t="s">
        <v>1343</v>
      </c>
      <c r="J347" s="105" t="s">
        <v>1343</v>
      </c>
      <c r="K347" s="121" t="s">
        <v>1343</v>
      </c>
    </row>
    <row r="348" spans="1:11" ht="27.6">
      <c r="A348" s="106" t="s">
        <v>2085</v>
      </c>
      <c r="B348" s="105" t="s">
        <v>2086</v>
      </c>
      <c r="C348" s="105" t="s">
        <v>2042</v>
      </c>
      <c r="D348" s="105" t="s">
        <v>3533</v>
      </c>
      <c r="E348" s="105" t="s">
        <v>1343</v>
      </c>
      <c r="F348" s="105" t="s">
        <v>1343</v>
      </c>
      <c r="G348" s="105" t="s">
        <v>1343</v>
      </c>
      <c r="H348" s="105" t="s">
        <v>1343</v>
      </c>
      <c r="I348" s="105" t="s">
        <v>1343</v>
      </c>
      <c r="J348" s="105" t="s">
        <v>1343</v>
      </c>
      <c r="K348" s="121" t="s">
        <v>1343</v>
      </c>
    </row>
    <row r="349" spans="1:11" ht="27.6">
      <c r="A349" s="106" t="s">
        <v>2089</v>
      </c>
      <c r="B349" s="105" t="s">
        <v>2090</v>
      </c>
      <c r="C349" s="105" t="s">
        <v>2042</v>
      </c>
      <c r="D349" s="105" t="s">
        <v>3533</v>
      </c>
      <c r="E349" s="105" t="s">
        <v>1343</v>
      </c>
      <c r="F349" s="105" t="s">
        <v>1343</v>
      </c>
      <c r="G349" s="105" t="s">
        <v>1343</v>
      </c>
      <c r="H349" s="105" t="s">
        <v>1343</v>
      </c>
      <c r="I349" s="105" t="s">
        <v>1343</v>
      </c>
      <c r="J349" s="105" t="s">
        <v>1343</v>
      </c>
      <c r="K349" s="121" t="s">
        <v>1343</v>
      </c>
    </row>
    <row r="350" spans="1:11" ht="27.6">
      <c r="A350" s="106" t="s">
        <v>2092</v>
      </c>
      <c r="B350" s="105" t="s">
        <v>2093</v>
      </c>
      <c r="C350" s="105" t="s">
        <v>2042</v>
      </c>
      <c r="D350" s="105" t="s">
        <v>3533</v>
      </c>
      <c r="E350" s="105" t="s">
        <v>1343</v>
      </c>
      <c r="F350" s="105" t="s">
        <v>1343</v>
      </c>
      <c r="G350" s="105" t="s">
        <v>1343</v>
      </c>
      <c r="H350" s="105" t="s">
        <v>1343</v>
      </c>
      <c r="I350" s="105" t="s">
        <v>1343</v>
      </c>
      <c r="J350" s="105" t="s">
        <v>1343</v>
      </c>
      <c r="K350" s="121" t="s">
        <v>1343</v>
      </c>
    </row>
    <row r="351" spans="1:11" ht="41.4">
      <c r="A351" s="106" t="s">
        <v>2096</v>
      </c>
      <c r="B351" s="105" t="s">
        <v>2097</v>
      </c>
      <c r="C351" s="105" t="s">
        <v>2042</v>
      </c>
      <c r="D351" s="105" t="s">
        <v>3533</v>
      </c>
      <c r="E351" s="105" t="s">
        <v>1343</v>
      </c>
      <c r="F351" s="105" t="s">
        <v>1343</v>
      </c>
      <c r="G351" s="105" t="s">
        <v>1343</v>
      </c>
      <c r="H351" s="105" t="s">
        <v>1343</v>
      </c>
      <c r="I351" s="105" t="s">
        <v>1343</v>
      </c>
      <c r="J351" s="105" t="s">
        <v>1343</v>
      </c>
      <c r="K351" s="121" t="s">
        <v>1343</v>
      </c>
    </row>
    <row r="352" spans="1:11" ht="27.6">
      <c r="A352" s="106" t="s">
        <v>2099</v>
      </c>
      <c r="B352" s="105" t="s">
        <v>2100</v>
      </c>
      <c r="C352" s="105" t="s">
        <v>2042</v>
      </c>
      <c r="D352" s="105" t="s">
        <v>3533</v>
      </c>
      <c r="E352" s="105" t="s">
        <v>1343</v>
      </c>
      <c r="F352" s="105" t="s">
        <v>1343</v>
      </c>
      <c r="G352" s="105" t="s">
        <v>1343</v>
      </c>
      <c r="H352" s="105" t="s">
        <v>1343</v>
      </c>
      <c r="I352" s="105" t="s">
        <v>1343</v>
      </c>
      <c r="J352" s="105" t="s">
        <v>1343</v>
      </c>
      <c r="K352" s="121" t="s">
        <v>1343</v>
      </c>
    </row>
    <row r="353" spans="1:11" ht="27.6">
      <c r="A353" s="106" t="s">
        <v>2102</v>
      </c>
      <c r="B353" s="105" t="s">
        <v>2103</v>
      </c>
      <c r="C353" s="105" t="s">
        <v>2042</v>
      </c>
      <c r="D353" s="105" t="s">
        <v>3533</v>
      </c>
      <c r="E353" s="105" t="s">
        <v>1343</v>
      </c>
      <c r="F353" s="105" t="s">
        <v>1343</v>
      </c>
      <c r="G353" s="105" t="s">
        <v>1343</v>
      </c>
      <c r="H353" s="105" t="s">
        <v>1343</v>
      </c>
      <c r="I353" s="105" t="s">
        <v>1343</v>
      </c>
      <c r="J353" s="105" t="s">
        <v>1343</v>
      </c>
      <c r="K353" s="121" t="s">
        <v>1343</v>
      </c>
    </row>
    <row r="354" spans="1:11" ht="13.8">
      <c r="A354" s="106" t="s">
        <v>2106</v>
      </c>
      <c r="B354" s="105" t="s">
        <v>2107</v>
      </c>
      <c r="C354" s="105" t="s">
        <v>2042</v>
      </c>
      <c r="D354" s="105" t="s">
        <v>3533</v>
      </c>
      <c r="E354" s="105" t="s">
        <v>1343</v>
      </c>
      <c r="F354" s="105" t="s">
        <v>1343</v>
      </c>
      <c r="G354" s="105" t="s">
        <v>1343</v>
      </c>
      <c r="H354" s="105" t="s">
        <v>1343</v>
      </c>
      <c r="I354" s="105" t="s">
        <v>1343</v>
      </c>
      <c r="J354" s="105" t="s">
        <v>1343</v>
      </c>
      <c r="K354" s="121" t="s">
        <v>1343</v>
      </c>
    </row>
    <row r="355" spans="1:11" ht="82.8">
      <c r="A355" s="106" t="s">
        <v>2109</v>
      </c>
      <c r="B355" s="105" t="s">
        <v>2110</v>
      </c>
      <c r="C355" s="105" t="s">
        <v>2112</v>
      </c>
      <c r="D355" s="105" t="s">
        <v>3533</v>
      </c>
      <c r="E355" s="105" t="s">
        <v>3113</v>
      </c>
      <c r="F355" s="105" t="s">
        <v>93</v>
      </c>
      <c r="G355" s="105" t="s">
        <v>3614</v>
      </c>
      <c r="H355" s="105" t="s">
        <v>1386</v>
      </c>
      <c r="I355" s="105" t="s">
        <v>2115</v>
      </c>
      <c r="J355" s="105" t="s">
        <v>27</v>
      </c>
      <c r="K355" s="121" t="s">
        <v>1343</v>
      </c>
    </row>
    <row r="356" spans="1:11" ht="69">
      <c r="A356" s="106" t="s">
        <v>2116</v>
      </c>
      <c r="B356" s="105" t="s">
        <v>2117</v>
      </c>
      <c r="C356" s="105" t="s">
        <v>2112</v>
      </c>
      <c r="D356" s="105" t="s">
        <v>3533</v>
      </c>
      <c r="E356" s="105" t="s">
        <v>3113</v>
      </c>
      <c r="F356" s="105" t="s">
        <v>93</v>
      </c>
      <c r="G356" s="105" t="s">
        <v>3615</v>
      </c>
      <c r="H356" s="105" t="s">
        <v>1386</v>
      </c>
      <c r="I356" s="105" t="s">
        <v>2120</v>
      </c>
      <c r="J356" s="105" t="s">
        <v>3616</v>
      </c>
      <c r="K356" s="121" t="s">
        <v>1343</v>
      </c>
    </row>
    <row r="357" spans="1:11" ht="55.2">
      <c r="A357" s="106" t="s">
        <v>2121</v>
      </c>
      <c r="B357" s="105" t="s">
        <v>2122</v>
      </c>
      <c r="C357" s="105" t="s">
        <v>2112</v>
      </c>
      <c r="D357" s="105" t="s">
        <v>3533</v>
      </c>
      <c r="E357" s="105" t="s">
        <v>3113</v>
      </c>
      <c r="F357" s="105" t="s">
        <v>93</v>
      </c>
      <c r="G357" s="105" t="s">
        <v>3615</v>
      </c>
      <c r="H357" s="105" t="s">
        <v>1386</v>
      </c>
      <c r="I357" s="105" t="s">
        <v>2120</v>
      </c>
      <c r="J357" s="105" t="s">
        <v>3617</v>
      </c>
      <c r="K357" s="121" t="s">
        <v>1343</v>
      </c>
    </row>
    <row r="358" spans="1:11" ht="82.8">
      <c r="A358" s="106" t="s">
        <v>2126</v>
      </c>
      <c r="B358" s="105" t="s">
        <v>2127</v>
      </c>
      <c r="C358" s="105" t="s">
        <v>2112</v>
      </c>
      <c r="D358" s="105" t="s">
        <v>3533</v>
      </c>
      <c r="E358" s="105" t="s">
        <v>3115</v>
      </c>
      <c r="F358" s="105" t="s">
        <v>93</v>
      </c>
      <c r="G358" s="105" t="s">
        <v>3615</v>
      </c>
      <c r="H358" s="105" t="s">
        <v>1386</v>
      </c>
      <c r="I358" s="105" t="s">
        <v>2130</v>
      </c>
      <c r="J358" s="105" t="s">
        <v>3617</v>
      </c>
      <c r="K358" s="121" t="s">
        <v>1343</v>
      </c>
    </row>
    <row r="359" spans="1:11" ht="69">
      <c r="A359" s="106" t="s">
        <v>2131</v>
      </c>
      <c r="B359" s="105" t="s">
        <v>2132</v>
      </c>
      <c r="C359" s="105" t="s">
        <v>2112</v>
      </c>
      <c r="D359" s="105" t="s">
        <v>3533</v>
      </c>
      <c r="E359" s="105" t="s">
        <v>3116</v>
      </c>
      <c r="F359" s="105" t="s">
        <v>93</v>
      </c>
      <c r="G359" s="105" t="s">
        <v>3615</v>
      </c>
      <c r="H359" s="105" t="s">
        <v>1386</v>
      </c>
      <c r="I359" s="105" t="s">
        <v>2134</v>
      </c>
      <c r="J359" s="105" t="s">
        <v>3616</v>
      </c>
      <c r="K359" s="121" t="s">
        <v>1343</v>
      </c>
    </row>
    <row r="360" spans="1:11" ht="69">
      <c r="A360" s="106" t="s">
        <v>2135</v>
      </c>
      <c r="B360" s="105" t="s">
        <v>1637</v>
      </c>
      <c r="C360" s="105" t="s">
        <v>2112</v>
      </c>
      <c r="D360" s="105" t="s">
        <v>3533</v>
      </c>
      <c r="E360" s="105" t="s">
        <v>3116</v>
      </c>
      <c r="F360" s="105" t="s">
        <v>93</v>
      </c>
      <c r="G360" s="105" t="s">
        <v>3615</v>
      </c>
      <c r="H360" s="105" t="s">
        <v>1386</v>
      </c>
      <c r="I360" s="105" t="s">
        <v>2134</v>
      </c>
      <c r="J360" s="105" t="s">
        <v>3616</v>
      </c>
      <c r="K360" s="121" t="s">
        <v>1343</v>
      </c>
    </row>
    <row r="361" spans="1:11" ht="69">
      <c r="A361" s="106" t="s">
        <v>2138</v>
      </c>
      <c r="B361" s="105" t="s">
        <v>2040</v>
      </c>
      <c r="C361" s="105" t="s">
        <v>2112</v>
      </c>
      <c r="D361" s="105" t="s">
        <v>3533</v>
      </c>
      <c r="E361" s="105" t="s">
        <v>3113</v>
      </c>
      <c r="F361" s="105" t="s">
        <v>93</v>
      </c>
      <c r="G361" s="105" t="s">
        <v>3614</v>
      </c>
      <c r="H361" s="105" t="s">
        <v>1386</v>
      </c>
      <c r="I361" s="105" t="s">
        <v>2134</v>
      </c>
      <c r="J361" s="105" t="s">
        <v>27</v>
      </c>
      <c r="K361" s="121" t="s">
        <v>1343</v>
      </c>
    </row>
    <row r="362" spans="1:11" ht="27.6">
      <c r="A362" s="106" t="s">
        <v>2139</v>
      </c>
      <c r="B362" s="105" t="s">
        <v>2140</v>
      </c>
      <c r="C362" s="105" t="s">
        <v>2112</v>
      </c>
      <c r="D362" s="105" t="s">
        <v>3533</v>
      </c>
      <c r="E362" s="105" t="s">
        <v>3113</v>
      </c>
      <c r="F362" s="105" t="s">
        <v>93</v>
      </c>
      <c r="G362" s="105" t="s">
        <v>3614</v>
      </c>
      <c r="H362" s="105" t="s">
        <v>27</v>
      </c>
      <c r="I362" s="105" t="s">
        <v>26</v>
      </c>
      <c r="J362" s="105" t="s">
        <v>27</v>
      </c>
      <c r="K362" s="121" t="s">
        <v>1343</v>
      </c>
    </row>
    <row r="363" spans="1:11" ht="27.6">
      <c r="A363" s="106" t="s">
        <v>2143</v>
      </c>
      <c r="B363" s="105" t="s">
        <v>2144</v>
      </c>
      <c r="C363" s="105" t="s">
        <v>2112</v>
      </c>
      <c r="D363" s="105" t="s">
        <v>3533</v>
      </c>
      <c r="E363" s="105" t="s">
        <v>3113</v>
      </c>
      <c r="F363" s="105" t="s">
        <v>93</v>
      </c>
      <c r="G363" s="105" t="s">
        <v>3614</v>
      </c>
      <c r="H363" s="105" t="s">
        <v>27</v>
      </c>
      <c r="I363" s="105" t="s">
        <v>26</v>
      </c>
      <c r="J363" s="105" t="s">
        <v>27</v>
      </c>
      <c r="K363" s="121" t="s">
        <v>1343</v>
      </c>
    </row>
    <row r="364" spans="1:11" ht="27.6">
      <c r="A364" s="106" t="s">
        <v>2147</v>
      </c>
      <c r="B364" s="105" t="s">
        <v>2148</v>
      </c>
      <c r="C364" s="105" t="s">
        <v>2112</v>
      </c>
      <c r="D364" s="105" t="s">
        <v>3533</v>
      </c>
      <c r="E364" s="105" t="s">
        <v>3113</v>
      </c>
      <c r="F364" s="105" t="s">
        <v>93</v>
      </c>
      <c r="G364" s="105" t="s">
        <v>3614</v>
      </c>
      <c r="H364" s="105" t="s">
        <v>27</v>
      </c>
      <c r="I364" s="105" t="s">
        <v>26</v>
      </c>
      <c r="J364" s="105" t="s">
        <v>27</v>
      </c>
      <c r="K364" s="121" t="s">
        <v>1343</v>
      </c>
    </row>
    <row r="365" spans="1:11" ht="27.6">
      <c r="A365" s="106" t="s">
        <v>2150</v>
      </c>
      <c r="B365" s="105" t="s">
        <v>2151</v>
      </c>
      <c r="C365" s="105" t="s">
        <v>2112</v>
      </c>
      <c r="D365" s="105" t="s">
        <v>3533</v>
      </c>
      <c r="E365" s="105" t="s">
        <v>3113</v>
      </c>
      <c r="F365" s="105" t="s">
        <v>93</v>
      </c>
      <c r="G365" s="105" t="s">
        <v>3614</v>
      </c>
      <c r="H365" s="105" t="s">
        <v>27</v>
      </c>
      <c r="I365" s="105" t="s">
        <v>26</v>
      </c>
      <c r="J365" s="105" t="s">
        <v>27</v>
      </c>
      <c r="K365" s="121" t="s">
        <v>1343</v>
      </c>
    </row>
    <row r="366" spans="1:11" ht="27.6">
      <c r="A366" s="106" t="s">
        <v>2153</v>
      </c>
      <c r="B366" s="105" t="s">
        <v>2154</v>
      </c>
      <c r="C366" s="105" t="s">
        <v>2112</v>
      </c>
      <c r="D366" s="105" t="s">
        <v>3533</v>
      </c>
      <c r="E366" s="105" t="s">
        <v>3113</v>
      </c>
      <c r="F366" s="105" t="s">
        <v>93</v>
      </c>
      <c r="G366" s="105" t="s">
        <v>3614</v>
      </c>
      <c r="H366" s="105" t="s">
        <v>27</v>
      </c>
      <c r="I366" s="105" t="s">
        <v>26</v>
      </c>
      <c r="J366" s="105" t="s">
        <v>27</v>
      </c>
      <c r="K366" s="121" t="s">
        <v>1343</v>
      </c>
    </row>
    <row r="367" spans="1:11" ht="27.6">
      <c r="A367" s="106" t="s">
        <v>2156</v>
      </c>
      <c r="B367" s="105" t="s">
        <v>2157</v>
      </c>
      <c r="C367" s="105" t="s">
        <v>2112</v>
      </c>
      <c r="D367" s="105" t="s">
        <v>3533</v>
      </c>
      <c r="E367" s="105" t="s">
        <v>3113</v>
      </c>
      <c r="F367" s="105" t="s">
        <v>93</v>
      </c>
      <c r="G367" s="105" t="s">
        <v>3614</v>
      </c>
      <c r="H367" s="105" t="s">
        <v>27</v>
      </c>
      <c r="I367" s="105" t="s">
        <v>26</v>
      </c>
      <c r="J367" s="105" t="s">
        <v>27</v>
      </c>
      <c r="K367" s="121" t="s">
        <v>1343</v>
      </c>
    </row>
    <row r="368" spans="1:11" ht="27.6">
      <c r="A368" s="106" t="s">
        <v>2159</v>
      </c>
      <c r="B368" s="105" t="s">
        <v>2160</v>
      </c>
      <c r="C368" s="105" t="s">
        <v>2112</v>
      </c>
      <c r="D368" s="105" t="s">
        <v>3533</v>
      </c>
      <c r="E368" s="105" t="s">
        <v>27</v>
      </c>
      <c r="F368" s="105" t="s">
        <v>93</v>
      </c>
      <c r="G368" s="105" t="s">
        <v>3614</v>
      </c>
      <c r="H368" s="105" t="s">
        <v>27</v>
      </c>
      <c r="I368" s="105" t="s">
        <v>27</v>
      </c>
      <c r="J368" s="105" t="s">
        <v>27</v>
      </c>
      <c r="K368" s="121" t="s">
        <v>1343</v>
      </c>
    </row>
    <row r="369" spans="1:11" ht="41.4">
      <c r="A369" s="106" t="s">
        <v>2163</v>
      </c>
      <c r="B369" s="105" t="s">
        <v>2164</v>
      </c>
      <c r="C369" s="105" t="s">
        <v>2112</v>
      </c>
      <c r="D369" s="105" t="s">
        <v>3533</v>
      </c>
      <c r="E369" s="105" t="s">
        <v>27</v>
      </c>
      <c r="F369" s="105" t="s">
        <v>93</v>
      </c>
      <c r="G369" s="105" t="s">
        <v>3614</v>
      </c>
      <c r="H369" s="105" t="s">
        <v>27</v>
      </c>
      <c r="I369" s="105" t="s">
        <v>27</v>
      </c>
      <c r="J369" s="105" t="s">
        <v>27</v>
      </c>
      <c r="K369" s="121" t="s">
        <v>1343</v>
      </c>
    </row>
    <row r="370" spans="1:11" ht="27.6">
      <c r="A370" s="106" t="s">
        <v>2167</v>
      </c>
      <c r="B370" s="105" t="s">
        <v>2168</v>
      </c>
      <c r="C370" s="105" t="s">
        <v>2112</v>
      </c>
      <c r="D370" s="105" t="s">
        <v>3533</v>
      </c>
      <c r="E370" s="105" t="s">
        <v>27</v>
      </c>
      <c r="F370" s="105" t="s">
        <v>93</v>
      </c>
      <c r="G370" s="105" t="s">
        <v>3614</v>
      </c>
      <c r="H370" s="105" t="s">
        <v>27</v>
      </c>
      <c r="I370" s="105" t="s">
        <v>27</v>
      </c>
      <c r="J370" s="105" t="s">
        <v>27</v>
      </c>
      <c r="K370" s="121" t="s">
        <v>1343</v>
      </c>
    </row>
    <row r="371" spans="1:11" ht="55.2">
      <c r="A371" s="106" t="s">
        <v>2171</v>
      </c>
      <c r="B371" s="105" t="s">
        <v>2172</v>
      </c>
      <c r="C371" s="105" t="s">
        <v>2112</v>
      </c>
      <c r="D371" s="105" t="s">
        <v>3533</v>
      </c>
      <c r="E371" s="105" t="s">
        <v>27</v>
      </c>
      <c r="F371" s="105" t="s">
        <v>93</v>
      </c>
      <c r="G371" s="105" t="s">
        <v>3614</v>
      </c>
      <c r="H371" s="105" t="s">
        <v>27</v>
      </c>
      <c r="I371" s="105" t="s">
        <v>27</v>
      </c>
      <c r="J371" s="105" t="s">
        <v>27</v>
      </c>
      <c r="K371" s="121" t="s">
        <v>1343</v>
      </c>
    </row>
    <row r="372" spans="1:11" ht="13.8">
      <c r="A372" s="106" t="s">
        <v>2175</v>
      </c>
      <c r="B372" s="105" t="s">
        <v>2176</v>
      </c>
      <c r="C372" s="105" t="s">
        <v>2112</v>
      </c>
      <c r="D372" s="105" t="s">
        <v>3533</v>
      </c>
      <c r="E372" s="105" t="s">
        <v>27</v>
      </c>
      <c r="F372" s="105" t="s">
        <v>93</v>
      </c>
      <c r="G372" s="105" t="s">
        <v>3614</v>
      </c>
      <c r="H372" s="105" t="s">
        <v>27</v>
      </c>
      <c r="I372" s="105" t="s">
        <v>27</v>
      </c>
      <c r="J372" s="105" t="s">
        <v>27</v>
      </c>
      <c r="K372" s="121" t="s">
        <v>1343</v>
      </c>
    </row>
    <row r="373" spans="1:11" ht="27.6">
      <c r="A373" s="106" t="s">
        <v>2180</v>
      </c>
      <c r="B373" s="105" t="s">
        <v>2181</v>
      </c>
      <c r="C373" s="105" t="s">
        <v>2112</v>
      </c>
      <c r="D373" s="105" t="s">
        <v>3533</v>
      </c>
      <c r="E373" s="105" t="s">
        <v>3113</v>
      </c>
      <c r="F373" s="105" t="s">
        <v>93</v>
      </c>
      <c r="G373" s="105" t="s">
        <v>3614</v>
      </c>
      <c r="H373" s="105" t="s">
        <v>1386</v>
      </c>
      <c r="I373" s="105" t="s">
        <v>27</v>
      </c>
      <c r="J373" s="105" t="s">
        <v>27</v>
      </c>
      <c r="K373" s="121" t="s">
        <v>1343</v>
      </c>
    </row>
    <row r="374" spans="1:11" ht="69">
      <c r="A374" s="106" t="s">
        <v>2183</v>
      </c>
      <c r="B374" s="105" t="s">
        <v>2185</v>
      </c>
      <c r="C374" s="105" t="s">
        <v>2186</v>
      </c>
      <c r="D374" s="105" t="s">
        <v>3533</v>
      </c>
      <c r="E374" s="105" t="s">
        <v>3618</v>
      </c>
      <c r="F374" s="105" t="s">
        <v>3533</v>
      </c>
      <c r="G374" s="105" t="s">
        <v>3610</v>
      </c>
      <c r="H374" s="105" t="s">
        <v>2044</v>
      </c>
      <c r="I374" s="105" t="s">
        <v>3619</v>
      </c>
      <c r="J374" s="105" t="s">
        <v>3594</v>
      </c>
      <c r="K374" s="121" t="s">
        <v>3620</v>
      </c>
    </row>
    <row r="375" spans="1:11" ht="138">
      <c r="A375" s="106" t="s">
        <v>2190</v>
      </c>
      <c r="B375" s="105" t="s">
        <v>1621</v>
      </c>
      <c r="C375" s="105" t="s">
        <v>2186</v>
      </c>
      <c r="D375" s="105" t="s">
        <v>3533</v>
      </c>
      <c r="E375" s="105" t="s">
        <v>3618</v>
      </c>
      <c r="F375" s="105" t="s">
        <v>3533</v>
      </c>
      <c r="G375" s="105" t="s">
        <v>1360</v>
      </c>
      <c r="H375" s="105" t="s">
        <v>1360</v>
      </c>
      <c r="I375" s="105" t="s">
        <v>2120</v>
      </c>
      <c r="J375" s="105" t="s">
        <v>27</v>
      </c>
      <c r="K375" s="121" t="s">
        <v>27</v>
      </c>
    </row>
    <row r="376" spans="1:11" ht="82.8">
      <c r="A376" s="106" t="s">
        <v>2194</v>
      </c>
      <c r="B376" s="105" t="s">
        <v>2196</v>
      </c>
      <c r="C376" s="105" t="s">
        <v>2186</v>
      </c>
      <c r="D376" s="105" t="s">
        <v>3533</v>
      </c>
      <c r="E376" s="105" t="s">
        <v>1360</v>
      </c>
      <c r="F376" s="105" t="s">
        <v>3533</v>
      </c>
      <c r="G376" s="105" t="s">
        <v>3610</v>
      </c>
      <c r="H376" s="105" t="s">
        <v>3621</v>
      </c>
      <c r="I376" s="105" t="s">
        <v>1677</v>
      </c>
      <c r="J376" s="105" t="s">
        <v>27</v>
      </c>
      <c r="K376" s="121" t="s">
        <v>27</v>
      </c>
    </row>
    <row r="377" spans="1:11" ht="41.4">
      <c r="A377" s="106" t="s">
        <v>2194</v>
      </c>
      <c r="B377" s="105" t="s">
        <v>1640</v>
      </c>
      <c r="C377" s="105" t="s">
        <v>2186</v>
      </c>
      <c r="D377" s="105" t="s">
        <v>3533</v>
      </c>
      <c r="E377" s="105" t="s">
        <v>1360</v>
      </c>
      <c r="F377" s="105" t="s">
        <v>3533</v>
      </c>
      <c r="G377" s="105" t="s">
        <v>3610</v>
      </c>
      <c r="H377" s="105" t="s">
        <v>102</v>
      </c>
      <c r="I377" s="105" t="s">
        <v>1677</v>
      </c>
      <c r="J377" s="105" t="s">
        <v>27</v>
      </c>
      <c r="K377" s="121" t="s">
        <v>27</v>
      </c>
    </row>
    <row r="378" spans="1:11" ht="110.4">
      <c r="A378" s="106" t="s">
        <v>2199</v>
      </c>
      <c r="B378" s="105" t="s">
        <v>2200</v>
      </c>
      <c r="C378" s="105" t="s">
        <v>2186</v>
      </c>
      <c r="D378" s="105" t="s">
        <v>3533</v>
      </c>
      <c r="E378" s="105" t="s">
        <v>3123</v>
      </c>
      <c r="F378" s="105" t="s">
        <v>3533</v>
      </c>
      <c r="G378" s="105" t="s">
        <v>3554</v>
      </c>
      <c r="H378" s="105" t="s">
        <v>2044</v>
      </c>
      <c r="I378" s="105" t="s">
        <v>1677</v>
      </c>
      <c r="J378" s="105" t="s">
        <v>27</v>
      </c>
      <c r="K378" s="121" t="s">
        <v>27</v>
      </c>
    </row>
    <row r="379" spans="1:11" ht="41.4">
      <c r="A379" s="106" t="s">
        <v>2201</v>
      </c>
      <c r="B379" s="105" t="s">
        <v>2203</v>
      </c>
      <c r="C379" s="105" t="s">
        <v>2186</v>
      </c>
      <c r="D379" s="105" t="s">
        <v>3533</v>
      </c>
      <c r="E379" s="105" t="s">
        <v>3121</v>
      </c>
      <c r="F379" s="105" t="s">
        <v>3533</v>
      </c>
      <c r="G379" s="105" t="s">
        <v>3554</v>
      </c>
      <c r="H379" s="105" t="s">
        <v>1386</v>
      </c>
      <c r="I379" s="105" t="s">
        <v>2204</v>
      </c>
      <c r="J379" s="105" t="s">
        <v>27</v>
      </c>
      <c r="K379" s="121" t="s">
        <v>27</v>
      </c>
    </row>
    <row r="380" spans="1:11" ht="41.4">
      <c r="A380" s="106" t="s">
        <v>2205</v>
      </c>
      <c r="B380" s="105" t="s">
        <v>2207</v>
      </c>
      <c r="C380" s="105" t="s">
        <v>2186</v>
      </c>
      <c r="D380" s="105" t="s">
        <v>3533</v>
      </c>
      <c r="E380" s="105" t="s">
        <v>3121</v>
      </c>
      <c r="F380" s="105" t="s">
        <v>3533</v>
      </c>
      <c r="G380" s="105" t="s">
        <v>3554</v>
      </c>
      <c r="H380" s="105" t="s">
        <v>1386</v>
      </c>
      <c r="I380" s="105" t="s">
        <v>1952</v>
      </c>
      <c r="J380" s="105" t="s">
        <v>27</v>
      </c>
      <c r="K380" s="121" t="s">
        <v>27</v>
      </c>
    </row>
    <row r="381" spans="1:11" ht="27.6">
      <c r="A381" s="106" t="s">
        <v>2209</v>
      </c>
      <c r="B381" s="105" t="s">
        <v>2211</v>
      </c>
      <c r="C381" s="105" t="s">
        <v>2186</v>
      </c>
      <c r="D381" s="105" t="s">
        <v>1343</v>
      </c>
      <c r="E381" s="105" t="s">
        <v>1343</v>
      </c>
      <c r="F381" s="105" t="s">
        <v>1343</v>
      </c>
      <c r="G381" s="105" t="s">
        <v>1343</v>
      </c>
      <c r="H381" s="105" t="s">
        <v>1343</v>
      </c>
      <c r="I381" s="105" t="s">
        <v>1343</v>
      </c>
      <c r="J381" s="105" t="s">
        <v>1343</v>
      </c>
      <c r="K381" s="121" t="s">
        <v>1343</v>
      </c>
    </row>
    <row r="382" spans="1:11" ht="82.8">
      <c r="A382" s="106" t="s">
        <v>2183</v>
      </c>
      <c r="B382" s="105" t="s">
        <v>2214</v>
      </c>
      <c r="C382" s="105" t="s">
        <v>2215</v>
      </c>
      <c r="D382" s="105" t="s">
        <v>3533</v>
      </c>
      <c r="E382" s="105" t="s">
        <v>3622</v>
      </c>
      <c r="F382" s="105" t="s">
        <v>3533</v>
      </c>
      <c r="G382" s="105" t="s">
        <v>3554</v>
      </c>
      <c r="H382" s="105" t="s">
        <v>1343</v>
      </c>
      <c r="I382" s="105" t="s">
        <v>2217</v>
      </c>
      <c r="J382" s="105" t="s">
        <v>1343</v>
      </c>
      <c r="K382" s="121" t="s">
        <v>1343</v>
      </c>
    </row>
    <row r="383" spans="1:11" ht="69">
      <c r="A383" s="106" t="s">
        <v>2213</v>
      </c>
      <c r="B383" s="105" t="s">
        <v>2219</v>
      </c>
      <c r="C383" s="105" t="s">
        <v>2215</v>
      </c>
      <c r="D383" s="105" t="s">
        <v>3533</v>
      </c>
      <c r="E383" s="105" t="s">
        <v>3623</v>
      </c>
      <c r="F383" s="105" t="s">
        <v>3533</v>
      </c>
      <c r="G383" s="105" t="s">
        <v>3568</v>
      </c>
      <c r="H383" s="105" t="s">
        <v>2044</v>
      </c>
      <c r="I383" s="105" t="s">
        <v>2014</v>
      </c>
      <c r="J383" s="105" t="s">
        <v>3624</v>
      </c>
      <c r="K383" s="121" t="s">
        <v>3625</v>
      </c>
    </row>
    <row r="384" spans="1:11" ht="124.2">
      <c r="A384" s="106" t="s">
        <v>2218</v>
      </c>
      <c r="B384" s="105" t="s">
        <v>2222</v>
      </c>
      <c r="C384" s="105" t="s">
        <v>2215</v>
      </c>
      <c r="D384" s="105" t="s">
        <v>3533</v>
      </c>
      <c r="E384" s="105" t="s">
        <v>3131</v>
      </c>
      <c r="F384" s="105" t="s">
        <v>3533</v>
      </c>
      <c r="G384" s="105" t="s">
        <v>3528</v>
      </c>
      <c r="H384" s="105" t="s">
        <v>2061</v>
      </c>
      <c r="I384" s="105" t="s">
        <v>2223</v>
      </c>
      <c r="J384" s="105" t="s">
        <v>3626</v>
      </c>
      <c r="K384" s="121" t="s">
        <v>1343</v>
      </c>
    </row>
    <row r="385" spans="1:11" ht="69">
      <c r="A385" s="106" t="s">
        <v>2220</v>
      </c>
      <c r="B385" s="105" t="s">
        <v>2226</v>
      </c>
      <c r="C385" s="105" t="s">
        <v>2215</v>
      </c>
      <c r="D385" s="105" t="s">
        <v>3533</v>
      </c>
      <c r="E385" s="105" t="s">
        <v>3623</v>
      </c>
      <c r="F385" s="105" t="s">
        <v>3533</v>
      </c>
      <c r="G385" s="105" t="s">
        <v>3610</v>
      </c>
      <c r="H385" s="105" t="s">
        <v>2044</v>
      </c>
      <c r="I385" s="105" t="s">
        <v>2227</v>
      </c>
      <c r="J385" s="105" t="s">
        <v>3627</v>
      </c>
      <c r="K385" s="121" t="s">
        <v>3625</v>
      </c>
    </row>
    <row r="386" spans="1:11" ht="96.6">
      <c r="A386" s="106" t="s">
        <v>2224</v>
      </c>
      <c r="B386" s="105" t="s">
        <v>2229</v>
      </c>
      <c r="C386" s="105" t="s">
        <v>2215</v>
      </c>
      <c r="D386" s="105" t="s">
        <v>3533</v>
      </c>
      <c r="E386" s="105" t="s">
        <v>1015</v>
      </c>
      <c r="F386" s="105" t="s">
        <v>3533</v>
      </c>
      <c r="G386" s="105" t="s">
        <v>3554</v>
      </c>
      <c r="H386" s="105" t="s">
        <v>2044</v>
      </c>
      <c r="I386" s="105" t="s">
        <v>2223</v>
      </c>
      <c r="J386" s="105" t="s">
        <v>2379</v>
      </c>
      <c r="K386" s="121" t="s">
        <v>2379</v>
      </c>
    </row>
    <row r="387" spans="1:11" ht="27.6">
      <c r="A387" s="106" t="s">
        <v>27</v>
      </c>
      <c r="B387" s="105" t="s">
        <v>2230</v>
      </c>
      <c r="C387" s="105" t="s">
        <v>2215</v>
      </c>
      <c r="D387" s="105" t="s">
        <v>3533</v>
      </c>
      <c r="E387" s="105" t="s">
        <v>1343</v>
      </c>
      <c r="F387" s="105" t="s">
        <v>3533</v>
      </c>
      <c r="G387" s="105" t="s">
        <v>1343</v>
      </c>
      <c r="H387" s="105" t="s">
        <v>1343</v>
      </c>
      <c r="I387" s="105" t="s">
        <v>116</v>
      </c>
      <c r="J387" s="105" t="s">
        <v>1343</v>
      </c>
      <c r="K387" s="121" t="s">
        <v>1343</v>
      </c>
    </row>
    <row r="388" spans="1:11" ht="27.6">
      <c r="A388" s="106" t="s">
        <v>27</v>
      </c>
      <c r="B388" s="105" t="s">
        <v>2232</v>
      </c>
      <c r="C388" s="105" t="s">
        <v>2215</v>
      </c>
      <c r="D388" s="105" t="s">
        <v>3533</v>
      </c>
      <c r="E388" s="105" t="s">
        <v>1015</v>
      </c>
      <c r="F388" s="105" t="s">
        <v>3533</v>
      </c>
      <c r="G388" s="105" t="s">
        <v>3628</v>
      </c>
      <c r="H388" s="105" t="s">
        <v>3629</v>
      </c>
      <c r="I388" s="105" t="s">
        <v>1677</v>
      </c>
      <c r="J388" s="105" t="s">
        <v>3630</v>
      </c>
      <c r="K388" s="121" t="s">
        <v>3625</v>
      </c>
    </row>
    <row r="389" spans="1:11" ht="82.8">
      <c r="A389" s="106" t="s">
        <v>27</v>
      </c>
      <c r="B389" s="105" t="s">
        <v>2235</v>
      </c>
      <c r="C389" s="105" t="s">
        <v>2236</v>
      </c>
      <c r="D389" s="105" t="s">
        <v>3533</v>
      </c>
      <c r="E389" s="105" t="s">
        <v>3623</v>
      </c>
      <c r="F389" s="105" t="s">
        <v>3533</v>
      </c>
      <c r="G389" s="105" t="s">
        <v>3628</v>
      </c>
      <c r="H389" s="105" t="s">
        <v>2268</v>
      </c>
      <c r="I389" s="105" t="s">
        <v>2237</v>
      </c>
      <c r="J389" s="105" t="s">
        <v>3631</v>
      </c>
      <c r="K389" s="121" t="s">
        <v>3625</v>
      </c>
    </row>
    <row r="390" spans="1:11" ht="27.6">
      <c r="A390" s="106" t="s">
        <v>27</v>
      </c>
      <c r="B390" s="105" t="s">
        <v>2239</v>
      </c>
      <c r="C390" s="105" t="s">
        <v>2215</v>
      </c>
      <c r="D390" s="105" t="s">
        <v>3533</v>
      </c>
      <c r="E390" s="105" t="s">
        <v>1343</v>
      </c>
      <c r="F390" s="105" t="s">
        <v>3533</v>
      </c>
      <c r="G390" s="105" t="s">
        <v>1343</v>
      </c>
      <c r="H390" s="105" t="s">
        <v>1343</v>
      </c>
      <c r="I390" s="105" t="s">
        <v>1343</v>
      </c>
      <c r="J390" s="105" t="s">
        <v>1343</v>
      </c>
      <c r="K390" s="121" t="s">
        <v>1343</v>
      </c>
    </row>
    <row r="391" spans="1:11" ht="27.6">
      <c r="A391" s="106" t="s">
        <v>27</v>
      </c>
      <c r="B391" s="105" t="s">
        <v>2240</v>
      </c>
      <c r="C391" s="105" t="s">
        <v>2215</v>
      </c>
      <c r="D391" s="105" t="s">
        <v>3533</v>
      </c>
      <c r="E391" s="105" t="s">
        <v>1343</v>
      </c>
      <c r="F391" s="105" t="s">
        <v>3533</v>
      </c>
      <c r="G391" s="105" t="s">
        <v>1343</v>
      </c>
      <c r="H391" s="105" t="s">
        <v>1343</v>
      </c>
      <c r="I391" s="105" t="s">
        <v>1343</v>
      </c>
      <c r="J391" s="105" t="s">
        <v>1343</v>
      </c>
      <c r="K391" s="121" t="s">
        <v>1343</v>
      </c>
    </row>
    <row r="392" spans="1:11" ht="27.6">
      <c r="A392" s="106" t="s">
        <v>27</v>
      </c>
      <c r="B392" s="105" t="s">
        <v>2242</v>
      </c>
      <c r="C392" s="105" t="s">
        <v>2215</v>
      </c>
      <c r="D392" s="105" t="s">
        <v>3533</v>
      </c>
      <c r="E392" s="105" t="s">
        <v>1343</v>
      </c>
      <c r="F392" s="105" t="s">
        <v>3533</v>
      </c>
      <c r="G392" s="105" t="s">
        <v>1343</v>
      </c>
      <c r="H392" s="105" t="s">
        <v>1343</v>
      </c>
      <c r="I392" s="105" t="s">
        <v>1343</v>
      </c>
      <c r="J392" s="105" t="s">
        <v>1343</v>
      </c>
      <c r="K392" s="121" t="s">
        <v>1343</v>
      </c>
    </row>
    <row r="393" spans="1:11" ht="41.4">
      <c r="A393" s="106" t="s">
        <v>27</v>
      </c>
      <c r="B393" s="105" t="s">
        <v>2244</v>
      </c>
      <c r="C393" s="105" t="s">
        <v>2215</v>
      </c>
      <c r="D393" s="105" t="s">
        <v>3533</v>
      </c>
      <c r="E393" s="105" t="s">
        <v>1343</v>
      </c>
      <c r="F393" s="105" t="s">
        <v>3533</v>
      </c>
      <c r="G393" s="105" t="s">
        <v>1343</v>
      </c>
      <c r="H393" s="105" t="s">
        <v>1343</v>
      </c>
      <c r="I393" s="105" t="s">
        <v>1343</v>
      </c>
      <c r="J393" s="105" t="s">
        <v>1343</v>
      </c>
      <c r="K393" s="121" t="s">
        <v>1343</v>
      </c>
    </row>
    <row r="394" spans="1:11" ht="165.6">
      <c r="A394" s="106" t="s">
        <v>3632</v>
      </c>
      <c r="B394" s="105" t="s">
        <v>2247</v>
      </c>
      <c r="C394" s="105" t="s">
        <v>2248</v>
      </c>
      <c r="D394" s="105" t="s">
        <v>3533</v>
      </c>
      <c r="E394" s="105" t="s">
        <v>1015</v>
      </c>
      <c r="F394" s="105" t="s">
        <v>3533</v>
      </c>
      <c r="G394" s="105" t="s">
        <v>3528</v>
      </c>
      <c r="H394" s="105" t="s">
        <v>1343</v>
      </c>
      <c r="I394" s="105" t="s">
        <v>1343</v>
      </c>
      <c r="J394" s="105" t="s">
        <v>1343</v>
      </c>
      <c r="K394" s="121" t="s">
        <v>1343</v>
      </c>
    </row>
    <row r="395" spans="1:11" ht="165.6">
      <c r="A395" s="106" t="s">
        <v>3633</v>
      </c>
      <c r="B395" s="105" t="s">
        <v>2247</v>
      </c>
      <c r="C395" s="105" t="s">
        <v>2248</v>
      </c>
      <c r="D395" s="105" t="s">
        <v>1343</v>
      </c>
      <c r="E395" s="105" t="s">
        <v>1343</v>
      </c>
      <c r="F395" s="105" t="s">
        <v>1343</v>
      </c>
      <c r="G395" s="105" t="s">
        <v>1343</v>
      </c>
      <c r="H395" s="105" t="s">
        <v>1343</v>
      </c>
      <c r="I395" s="105" t="s">
        <v>1343</v>
      </c>
      <c r="J395" s="105" t="s">
        <v>1343</v>
      </c>
      <c r="K395" s="121" t="s">
        <v>1343</v>
      </c>
    </row>
    <row r="396" spans="1:11" ht="165.6">
      <c r="A396" s="106" t="s">
        <v>3634</v>
      </c>
      <c r="B396" s="105" t="s">
        <v>2255</v>
      </c>
      <c r="C396" s="105" t="s">
        <v>2248</v>
      </c>
      <c r="D396" s="105" t="s">
        <v>3533</v>
      </c>
      <c r="E396" s="105" t="s">
        <v>1015</v>
      </c>
      <c r="F396" s="105" t="s">
        <v>1343</v>
      </c>
      <c r="G396" s="105" t="s">
        <v>3554</v>
      </c>
      <c r="H396" s="105" t="s">
        <v>1343</v>
      </c>
      <c r="I396" s="105" t="s">
        <v>1343</v>
      </c>
      <c r="J396" s="105" t="s">
        <v>1343</v>
      </c>
      <c r="K396" s="121" t="s">
        <v>1343</v>
      </c>
    </row>
    <row r="397" spans="1:11" ht="69">
      <c r="A397" s="106" t="s">
        <v>27</v>
      </c>
      <c r="B397" s="105" t="s">
        <v>2259</v>
      </c>
      <c r="C397" s="105" t="s">
        <v>2260</v>
      </c>
      <c r="D397" s="105" t="s">
        <v>3533</v>
      </c>
      <c r="E397" s="105" t="s">
        <v>1015</v>
      </c>
      <c r="F397" s="105" t="s">
        <v>1343</v>
      </c>
      <c r="G397" s="105" t="s">
        <v>3554</v>
      </c>
      <c r="H397" s="105" t="s">
        <v>1343</v>
      </c>
      <c r="I397" s="105" t="s">
        <v>1343</v>
      </c>
      <c r="J397" s="105" t="s">
        <v>1343</v>
      </c>
      <c r="K397" s="121" t="s">
        <v>1343</v>
      </c>
    </row>
    <row r="398" spans="1:11" ht="27.6">
      <c r="A398" s="106" t="s">
        <v>27</v>
      </c>
      <c r="B398" s="105" t="s">
        <v>2262</v>
      </c>
      <c r="C398" s="105" t="s">
        <v>2260</v>
      </c>
      <c r="D398" s="105" t="s">
        <v>3533</v>
      </c>
      <c r="E398" s="105" t="s">
        <v>1015</v>
      </c>
      <c r="F398" s="105" t="s">
        <v>1343</v>
      </c>
      <c r="G398" s="105" t="s">
        <v>3554</v>
      </c>
      <c r="H398" s="105" t="s">
        <v>1343</v>
      </c>
      <c r="I398" s="105" t="s">
        <v>1343</v>
      </c>
      <c r="J398" s="105" t="s">
        <v>1343</v>
      </c>
      <c r="K398" s="121" t="s">
        <v>1343</v>
      </c>
    </row>
    <row r="399" spans="1:11" ht="41.4">
      <c r="A399" s="106" t="s">
        <v>27</v>
      </c>
      <c r="B399" s="105" t="s">
        <v>2265</v>
      </c>
      <c r="C399" s="105" t="s">
        <v>2248</v>
      </c>
      <c r="D399" s="105" t="s">
        <v>3533</v>
      </c>
      <c r="E399" s="105" t="s">
        <v>1015</v>
      </c>
      <c r="F399" s="105" t="s">
        <v>1343</v>
      </c>
      <c r="G399" s="105" t="s">
        <v>3554</v>
      </c>
      <c r="H399" s="105" t="s">
        <v>1343</v>
      </c>
      <c r="I399" s="105" t="s">
        <v>1343</v>
      </c>
      <c r="J399" s="105" t="s">
        <v>1343</v>
      </c>
      <c r="K399" s="121" t="s">
        <v>1343</v>
      </c>
    </row>
    <row r="400" spans="1:11" ht="69">
      <c r="A400" s="106" t="s">
        <v>27</v>
      </c>
      <c r="B400" s="105" t="s">
        <v>2270</v>
      </c>
      <c r="C400" s="105" t="s">
        <v>2248</v>
      </c>
      <c r="D400" s="105" t="s">
        <v>1343</v>
      </c>
      <c r="E400" s="105" t="s">
        <v>1343</v>
      </c>
      <c r="F400" s="105" t="s">
        <v>1343</v>
      </c>
      <c r="G400" s="105" t="s">
        <v>1343</v>
      </c>
      <c r="H400" s="105" t="s">
        <v>1343</v>
      </c>
      <c r="I400" s="105" t="s">
        <v>1343</v>
      </c>
      <c r="J400" s="105" t="s">
        <v>1343</v>
      </c>
      <c r="K400" s="121" t="s">
        <v>1343</v>
      </c>
    </row>
    <row r="401" spans="1:11" ht="41.4">
      <c r="A401" s="106" t="s">
        <v>27</v>
      </c>
      <c r="B401" s="105" t="s">
        <v>2273</v>
      </c>
      <c r="C401" s="105" t="s">
        <v>2248</v>
      </c>
      <c r="D401" s="105" t="s">
        <v>1343</v>
      </c>
      <c r="E401" s="105" t="s">
        <v>1343</v>
      </c>
      <c r="F401" s="105" t="s">
        <v>1343</v>
      </c>
      <c r="G401" s="105" t="s">
        <v>1343</v>
      </c>
      <c r="H401" s="105" t="s">
        <v>1343</v>
      </c>
      <c r="I401" s="105" t="s">
        <v>1343</v>
      </c>
      <c r="J401" s="105" t="s">
        <v>1343</v>
      </c>
      <c r="K401" s="121" t="s">
        <v>1343</v>
      </c>
    </row>
    <row r="402" spans="1:11" ht="41.4">
      <c r="A402" s="106" t="s">
        <v>27</v>
      </c>
      <c r="B402" s="105" t="s">
        <v>2276</v>
      </c>
      <c r="C402" s="105" t="s">
        <v>2248</v>
      </c>
      <c r="D402" s="105" t="s">
        <v>1343</v>
      </c>
      <c r="E402" s="105" t="s">
        <v>1343</v>
      </c>
      <c r="F402" s="105" t="s">
        <v>1343</v>
      </c>
      <c r="G402" s="105" t="s">
        <v>1343</v>
      </c>
      <c r="H402" s="105" t="s">
        <v>1343</v>
      </c>
      <c r="I402" s="105" t="s">
        <v>1343</v>
      </c>
      <c r="J402" s="105" t="s">
        <v>1343</v>
      </c>
      <c r="K402" s="121" t="s">
        <v>1343</v>
      </c>
    </row>
    <row r="403" spans="1:11" ht="27.6">
      <c r="A403" s="106" t="s">
        <v>3635</v>
      </c>
      <c r="B403" s="105" t="s">
        <v>2280</v>
      </c>
      <c r="C403" s="105" t="s">
        <v>2281</v>
      </c>
      <c r="D403" s="105" t="s">
        <v>3533</v>
      </c>
      <c r="E403" s="105" t="s">
        <v>2281</v>
      </c>
      <c r="F403" s="105" t="s">
        <v>3533</v>
      </c>
      <c r="G403" s="105" t="s">
        <v>3610</v>
      </c>
      <c r="H403" s="105" t="s">
        <v>2044</v>
      </c>
      <c r="I403" s="105" t="s">
        <v>3636</v>
      </c>
      <c r="J403" s="105" t="s">
        <v>3637</v>
      </c>
      <c r="K403" s="121" t="s">
        <v>1343</v>
      </c>
    </row>
    <row r="404" spans="1:11" ht="96.6">
      <c r="A404" s="106" t="s">
        <v>3638</v>
      </c>
      <c r="B404" s="105" t="s">
        <v>2287</v>
      </c>
      <c r="C404" s="105" t="s">
        <v>2281</v>
      </c>
      <c r="D404" s="105" t="s">
        <v>3533</v>
      </c>
      <c r="E404" s="105" t="s">
        <v>2281</v>
      </c>
      <c r="F404" s="105" t="s">
        <v>3533</v>
      </c>
      <c r="G404" s="105" t="s">
        <v>3610</v>
      </c>
      <c r="H404" s="105" t="s">
        <v>2044</v>
      </c>
      <c r="I404" s="105" t="s">
        <v>3636</v>
      </c>
      <c r="J404" s="105" t="s">
        <v>3637</v>
      </c>
      <c r="K404" s="121" t="s">
        <v>1343</v>
      </c>
    </row>
    <row r="405" spans="1:11" ht="96.6">
      <c r="A405" s="106" t="s">
        <v>3639</v>
      </c>
      <c r="B405" s="105" t="s">
        <v>2289</v>
      </c>
      <c r="C405" s="105" t="s">
        <v>2281</v>
      </c>
      <c r="D405" s="105" t="s">
        <v>3533</v>
      </c>
      <c r="E405" s="105" t="s">
        <v>2281</v>
      </c>
      <c r="F405" s="105" t="s">
        <v>3533</v>
      </c>
      <c r="G405" s="105" t="s">
        <v>3610</v>
      </c>
      <c r="H405" s="105" t="s">
        <v>2044</v>
      </c>
      <c r="I405" s="105" t="s">
        <v>3636</v>
      </c>
      <c r="J405" s="105" t="s">
        <v>3637</v>
      </c>
      <c r="K405" s="121" t="s">
        <v>1343</v>
      </c>
    </row>
    <row r="406" spans="1:11" ht="124.2">
      <c r="A406" s="106" t="s">
        <v>3640</v>
      </c>
      <c r="B406" s="105" t="s">
        <v>2291</v>
      </c>
      <c r="C406" s="105" t="s">
        <v>2281</v>
      </c>
      <c r="D406" s="105" t="s">
        <v>3533</v>
      </c>
      <c r="E406" s="105" t="s">
        <v>2281</v>
      </c>
      <c r="F406" s="105" t="s">
        <v>3533</v>
      </c>
      <c r="G406" s="105" t="s">
        <v>3610</v>
      </c>
      <c r="H406" s="105" t="s">
        <v>2044</v>
      </c>
      <c r="I406" s="105" t="s">
        <v>3636</v>
      </c>
      <c r="J406" s="105" t="s">
        <v>3637</v>
      </c>
      <c r="K406" s="121" t="s">
        <v>1343</v>
      </c>
    </row>
    <row r="407" spans="1:11" ht="110.4">
      <c r="A407" s="106" t="s">
        <v>26</v>
      </c>
      <c r="B407" s="105" t="s">
        <v>2200</v>
      </c>
      <c r="C407" s="105" t="s">
        <v>2281</v>
      </c>
      <c r="D407" s="105" t="s">
        <v>1343</v>
      </c>
      <c r="E407" s="105" t="s">
        <v>1343</v>
      </c>
      <c r="F407" s="105" t="s">
        <v>1343</v>
      </c>
      <c r="G407" s="105" t="s">
        <v>1343</v>
      </c>
      <c r="H407" s="105" t="s">
        <v>1343</v>
      </c>
      <c r="I407" s="105" t="s">
        <v>1343</v>
      </c>
      <c r="J407" s="105" t="s">
        <v>1343</v>
      </c>
      <c r="K407" s="121" t="s">
        <v>1343</v>
      </c>
    </row>
    <row r="408" spans="1:11" ht="27.6">
      <c r="A408" s="106" t="s">
        <v>27</v>
      </c>
      <c r="B408" s="105" t="s">
        <v>2295</v>
      </c>
      <c r="C408" s="105" t="s">
        <v>2281</v>
      </c>
      <c r="D408" s="105" t="s">
        <v>1343</v>
      </c>
      <c r="E408" s="105" t="s">
        <v>1343</v>
      </c>
      <c r="F408" s="105" t="s">
        <v>1343</v>
      </c>
      <c r="G408" s="105" t="s">
        <v>1343</v>
      </c>
      <c r="H408" s="105" t="s">
        <v>1343</v>
      </c>
      <c r="I408" s="105" t="s">
        <v>1343</v>
      </c>
      <c r="J408" s="105" t="s">
        <v>1343</v>
      </c>
      <c r="K408" s="121" t="s">
        <v>1343</v>
      </c>
    </row>
    <row r="409" spans="1:11" ht="41.4">
      <c r="A409" s="106" t="s">
        <v>27</v>
      </c>
      <c r="B409" s="105" t="s">
        <v>2296</v>
      </c>
      <c r="C409" s="105" t="s">
        <v>2281</v>
      </c>
      <c r="D409" s="105" t="s">
        <v>1343</v>
      </c>
      <c r="E409" s="105" t="s">
        <v>1343</v>
      </c>
      <c r="F409" s="105" t="s">
        <v>1343</v>
      </c>
      <c r="G409" s="105" t="s">
        <v>1343</v>
      </c>
      <c r="H409" s="105" t="s">
        <v>1343</v>
      </c>
      <c r="I409" s="105" t="s">
        <v>1343</v>
      </c>
      <c r="J409" s="105" t="s">
        <v>1343</v>
      </c>
      <c r="K409" s="121" t="s">
        <v>1343</v>
      </c>
    </row>
    <row r="410" spans="1:11" ht="207">
      <c r="A410" s="106" t="s">
        <v>27</v>
      </c>
      <c r="B410" s="105" t="s">
        <v>2298</v>
      </c>
      <c r="C410" s="105" t="s">
        <v>2281</v>
      </c>
      <c r="D410" s="105" t="s">
        <v>1343</v>
      </c>
      <c r="E410" s="105" t="s">
        <v>1343</v>
      </c>
      <c r="F410" s="105" t="s">
        <v>1343</v>
      </c>
      <c r="G410" s="105" t="s">
        <v>1343</v>
      </c>
      <c r="H410" s="105" t="s">
        <v>1343</v>
      </c>
      <c r="I410" s="105" t="s">
        <v>1343</v>
      </c>
      <c r="J410" s="105" t="s">
        <v>1343</v>
      </c>
      <c r="K410" s="121" t="s">
        <v>1343</v>
      </c>
    </row>
    <row r="411" spans="1:11" ht="138">
      <c r="A411" s="106" t="s">
        <v>27</v>
      </c>
      <c r="B411" s="105" t="s">
        <v>2300</v>
      </c>
      <c r="C411" s="105" t="s">
        <v>2281</v>
      </c>
      <c r="D411" s="105" t="s">
        <v>1343</v>
      </c>
      <c r="E411" s="105" t="s">
        <v>1343</v>
      </c>
      <c r="F411" s="105" t="s">
        <v>1343</v>
      </c>
      <c r="G411" s="105" t="s">
        <v>1343</v>
      </c>
      <c r="H411" s="105" t="s">
        <v>1343</v>
      </c>
      <c r="I411" s="105" t="s">
        <v>1343</v>
      </c>
      <c r="J411" s="105" t="s">
        <v>1343</v>
      </c>
      <c r="K411" s="121" t="s">
        <v>1343</v>
      </c>
    </row>
    <row r="412" spans="1:11" ht="110.4">
      <c r="A412" s="106" t="s">
        <v>2301</v>
      </c>
      <c r="B412" s="105" t="s">
        <v>2303</v>
      </c>
      <c r="C412" s="105" t="s">
        <v>2304</v>
      </c>
      <c r="D412" s="105" t="s">
        <v>3533</v>
      </c>
      <c r="E412" s="105" t="s">
        <v>1015</v>
      </c>
      <c r="F412" s="105" t="s">
        <v>3533</v>
      </c>
      <c r="G412" s="105" t="s">
        <v>3554</v>
      </c>
      <c r="H412" s="105" t="s">
        <v>2044</v>
      </c>
      <c r="I412" s="105" t="s">
        <v>1343</v>
      </c>
      <c r="J412" s="105" t="s">
        <v>1343</v>
      </c>
      <c r="K412" s="121" t="s">
        <v>1343</v>
      </c>
    </row>
    <row r="413" spans="1:11" ht="138">
      <c r="A413" s="106" t="s">
        <v>2307</v>
      </c>
      <c r="B413" s="105" t="s">
        <v>1402</v>
      </c>
      <c r="C413" s="105" t="s">
        <v>2304</v>
      </c>
      <c r="D413" s="105" t="s">
        <v>3533</v>
      </c>
      <c r="E413" s="105" t="s">
        <v>1015</v>
      </c>
      <c r="F413" s="105" t="s">
        <v>3533</v>
      </c>
      <c r="G413" s="105" t="s">
        <v>3554</v>
      </c>
      <c r="H413" s="105" t="s">
        <v>2044</v>
      </c>
      <c r="I413" s="105" t="s">
        <v>1343</v>
      </c>
      <c r="J413" s="105" t="s">
        <v>1343</v>
      </c>
      <c r="K413" s="121" t="s">
        <v>1343</v>
      </c>
    </row>
    <row r="414" spans="1:11" ht="193.2">
      <c r="A414" s="106" t="s">
        <v>2309</v>
      </c>
      <c r="B414" s="105" t="s">
        <v>2311</v>
      </c>
      <c r="C414" s="105" t="s">
        <v>2304</v>
      </c>
      <c r="D414" s="105" t="s">
        <v>3533</v>
      </c>
      <c r="E414" s="105" t="s">
        <v>1015</v>
      </c>
      <c r="F414" s="105" t="s">
        <v>3533</v>
      </c>
      <c r="G414" s="105" t="s">
        <v>3554</v>
      </c>
      <c r="H414" s="105" t="s">
        <v>3641</v>
      </c>
      <c r="I414" s="105" t="s">
        <v>1677</v>
      </c>
      <c r="J414" s="105" t="s">
        <v>1678</v>
      </c>
      <c r="K414" s="121" t="s">
        <v>1678</v>
      </c>
    </row>
    <row r="415" spans="1:11" ht="41.4">
      <c r="A415" s="106" t="s">
        <v>27</v>
      </c>
      <c r="B415" s="105" t="s">
        <v>2314</v>
      </c>
      <c r="C415" s="105" t="s">
        <v>2304</v>
      </c>
      <c r="D415" s="105" t="s">
        <v>3533</v>
      </c>
      <c r="E415" s="105" t="s">
        <v>1015</v>
      </c>
      <c r="F415" s="105" t="s">
        <v>3533</v>
      </c>
      <c r="G415" s="105" t="s">
        <v>3554</v>
      </c>
      <c r="H415" s="105" t="s">
        <v>3641</v>
      </c>
      <c r="I415" s="105" t="s">
        <v>1677</v>
      </c>
      <c r="J415" s="105" t="s">
        <v>1678</v>
      </c>
      <c r="K415" s="121" t="s">
        <v>1678</v>
      </c>
    </row>
    <row r="416" spans="1:11" ht="386.4">
      <c r="A416" s="106" t="s">
        <v>2315</v>
      </c>
      <c r="B416" s="105" t="s">
        <v>2316</v>
      </c>
      <c r="C416" s="105" t="s">
        <v>2304</v>
      </c>
      <c r="D416" s="105" t="s">
        <v>3533</v>
      </c>
      <c r="E416" s="105" t="s">
        <v>1015</v>
      </c>
      <c r="F416" s="105" t="s">
        <v>3533</v>
      </c>
      <c r="G416" s="105" t="s">
        <v>3554</v>
      </c>
      <c r="H416" s="105" t="s">
        <v>2044</v>
      </c>
      <c r="I416" s="105" t="s">
        <v>1343</v>
      </c>
      <c r="J416" s="105" t="s">
        <v>1343</v>
      </c>
      <c r="K416" s="121" t="s">
        <v>1343</v>
      </c>
    </row>
    <row r="417" spans="1:11" ht="138">
      <c r="A417" s="106" t="s">
        <v>2317</v>
      </c>
      <c r="B417" s="105" t="s">
        <v>1354</v>
      </c>
      <c r="C417" s="105" t="s">
        <v>2304</v>
      </c>
      <c r="D417" s="105" t="s">
        <v>3533</v>
      </c>
      <c r="E417" s="105" t="s">
        <v>1015</v>
      </c>
      <c r="F417" s="105" t="s">
        <v>3533</v>
      </c>
      <c r="G417" s="105" t="s">
        <v>3554</v>
      </c>
      <c r="H417" s="105" t="s">
        <v>2044</v>
      </c>
      <c r="I417" s="105" t="s">
        <v>1343</v>
      </c>
      <c r="J417" s="105" t="s">
        <v>1343</v>
      </c>
      <c r="K417" s="121" t="s">
        <v>1343</v>
      </c>
    </row>
    <row r="418" spans="1:11" ht="69">
      <c r="A418" s="106" t="s">
        <v>2315</v>
      </c>
      <c r="B418" s="105" t="s">
        <v>2318</v>
      </c>
      <c r="C418" s="105" t="s">
        <v>2304</v>
      </c>
      <c r="D418" s="105" t="s">
        <v>3533</v>
      </c>
      <c r="E418" s="105" t="s">
        <v>1015</v>
      </c>
      <c r="F418" s="105" t="s">
        <v>3533</v>
      </c>
      <c r="G418" s="105" t="s">
        <v>3554</v>
      </c>
      <c r="H418" s="105" t="s">
        <v>2044</v>
      </c>
      <c r="I418" s="105" t="s">
        <v>1343</v>
      </c>
      <c r="J418" s="105" t="s">
        <v>1343</v>
      </c>
      <c r="K418" s="121" t="s">
        <v>1343</v>
      </c>
    </row>
    <row r="419" spans="1:11" ht="124.2">
      <c r="A419" s="106" t="s">
        <v>2320</v>
      </c>
      <c r="B419" s="105" t="s">
        <v>2321</v>
      </c>
      <c r="C419" s="105" t="s">
        <v>2304</v>
      </c>
      <c r="D419" s="105" t="s">
        <v>3533</v>
      </c>
      <c r="E419" s="105" t="s">
        <v>3642</v>
      </c>
      <c r="F419" s="105" t="s">
        <v>3533</v>
      </c>
      <c r="G419" s="105" t="s">
        <v>3554</v>
      </c>
      <c r="H419" s="105" t="s">
        <v>2044</v>
      </c>
      <c r="I419" s="105" t="s">
        <v>1343</v>
      </c>
      <c r="J419" s="105" t="s">
        <v>1343</v>
      </c>
      <c r="K419" s="121" t="s">
        <v>1343</v>
      </c>
    </row>
    <row r="420" spans="1:11" ht="69">
      <c r="A420" s="106" t="s">
        <v>2322</v>
      </c>
      <c r="B420" s="105" t="s">
        <v>2324</v>
      </c>
      <c r="C420" s="105" t="s">
        <v>2304</v>
      </c>
      <c r="D420" s="105" t="s">
        <v>3533</v>
      </c>
      <c r="E420" s="105" t="s">
        <v>3643</v>
      </c>
      <c r="F420" s="105" t="s">
        <v>3533</v>
      </c>
      <c r="G420" s="105" t="s">
        <v>3554</v>
      </c>
      <c r="H420" s="105" t="s">
        <v>2044</v>
      </c>
      <c r="I420" s="105" t="s">
        <v>1343</v>
      </c>
      <c r="J420" s="105" t="s">
        <v>1343</v>
      </c>
      <c r="K420" s="121" t="s">
        <v>1343</v>
      </c>
    </row>
    <row r="421" spans="1:11" ht="41.4">
      <c r="A421" s="106" t="s">
        <v>2322</v>
      </c>
      <c r="B421" s="105" t="s">
        <v>2327</v>
      </c>
      <c r="C421" s="105" t="s">
        <v>2304</v>
      </c>
      <c r="D421" s="105" t="s">
        <v>3533</v>
      </c>
      <c r="E421" s="105" t="s">
        <v>1015</v>
      </c>
      <c r="F421" s="105" t="s">
        <v>3533</v>
      </c>
      <c r="G421" s="105" t="s">
        <v>3554</v>
      </c>
      <c r="H421" s="105" t="s">
        <v>2044</v>
      </c>
      <c r="I421" s="105" t="s">
        <v>1343</v>
      </c>
      <c r="J421" s="105" t="s">
        <v>1343</v>
      </c>
      <c r="K421" s="121" t="s">
        <v>1343</v>
      </c>
    </row>
    <row r="422" spans="1:11" ht="96.6">
      <c r="A422" s="106" t="s">
        <v>2328</v>
      </c>
      <c r="B422" s="105" t="s">
        <v>2330</v>
      </c>
      <c r="C422" s="105" t="s">
        <v>2304</v>
      </c>
      <c r="D422" s="105" t="s">
        <v>3533</v>
      </c>
      <c r="E422" s="105" t="s">
        <v>1015</v>
      </c>
      <c r="F422" s="105" t="s">
        <v>3533</v>
      </c>
      <c r="G422" s="105" t="s">
        <v>3554</v>
      </c>
      <c r="H422" s="105" t="s">
        <v>2044</v>
      </c>
      <c r="I422" s="105" t="s">
        <v>1343</v>
      </c>
      <c r="J422" s="105" t="s">
        <v>1343</v>
      </c>
      <c r="K422" s="121" t="s">
        <v>1343</v>
      </c>
    </row>
    <row r="423" spans="1:11" ht="55.2">
      <c r="A423" s="106" t="s">
        <v>2331</v>
      </c>
      <c r="B423" s="105" t="s">
        <v>2333</v>
      </c>
      <c r="C423" s="105" t="s">
        <v>2304</v>
      </c>
      <c r="D423" s="105" t="s">
        <v>3533</v>
      </c>
      <c r="E423" s="105" t="s">
        <v>1015</v>
      </c>
      <c r="F423" s="105" t="s">
        <v>3533</v>
      </c>
      <c r="G423" s="105" t="s">
        <v>3554</v>
      </c>
      <c r="H423" s="105" t="s">
        <v>2044</v>
      </c>
      <c r="I423" s="105" t="s">
        <v>1343</v>
      </c>
      <c r="J423" s="105" t="s">
        <v>1343</v>
      </c>
      <c r="K423" s="121" t="s">
        <v>1343</v>
      </c>
    </row>
    <row r="424" spans="1:11" ht="124.2">
      <c r="A424" s="106" t="s">
        <v>2334</v>
      </c>
      <c r="B424" s="105" t="s">
        <v>2336</v>
      </c>
      <c r="C424" s="105" t="s">
        <v>2304</v>
      </c>
      <c r="D424" s="105" t="s">
        <v>3533</v>
      </c>
      <c r="E424" s="105" t="s">
        <v>1015</v>
      </c>
      <c r="F424" s="105" t="s">
        <v>3533</v>
      </c>
      <c r="G424" s="105" t="s">
        <v>3554</v>
      </c>
      <c r="H424" s="105" t="s">
        <v>2044</v>
      </c>
      <c r="I424" s="105" t="s">
        <v>1343</v>
      </c>
      <c r="J424" s="105" t="s">
        <v>1343</v>
      </c>
      <c r="K424" s="121" t="s">
        <v>1343</v>
      </c>
    </row>
    <row r="425" spans="1:11" ht="55.2">
      <c r="A425" s="106" t="s">
        <v>2334</v>
      </c>
      <c r="B425" s="105" t="s">
        <v>2338</v>
      </c>
      <c r="C425" s="105" t="s">
        <v>2304</v>
      </c>
      <c r="D425" s="105" t="s">
        <v>3533</v>
      </c>
      <c r="E425" s="105" t="s">
        <v>1015</v>
      </c>
      <c r="F425" s="105" t="s">
        <v>3533</v>
      </c>
      <c r="G425" s="105" t="s">
        <v>3554</v>
      </c>
      <c r="H425" s="105" t="s">
        <v>2044</v>
      </c>
      <c r="I425" s="105" t="s">
        <v>1343</v>
      </c>
      <c r="J425" s="105" t="s">
        <v>1343</v>
      </c>
      <c r="K425" s="121" t="s">
        <v>1343</v>
      </c>
    </row>
    <row r="426" spans="1:11" ht="27.6">
      <c r="A426" s="106" t="s">
        <v>27</v>
      </c>
      <c r="B426" s="105" t="s">
        <v>2340</v>
      </c>
      <c r="C426" s="105" t="s">
        <v>2304</v>
      </c>
      <c r="D426" s="105" t="s">
        <v>3533</v>
      </c>
      <c r="E426" s="105" t="s">
        <v>1015</v>
      </c>
      <c r="F426" s="105" t="s">
        <v>3533</v>
      </c>
      <c r="G426" s="105" t="s">
        <v>3554</v>
      </c>
      <c r="H426" s="105" t="s">
        <v>2044</v>
      </c>
      <c r="I426" s="105" t="s">
        <v>1343</v>
      </c>
      <c r="J426" s="105" t="s">
        <v>1343</v>
      </c>
      <c r="K426" s="121" t="s">
        <v>1343</v>
      </c>
    </row>
    <row r="427" spans="1:11" ht="124.2">
      <c r="A427" s="106" t="s">
        <v>2341</v>
      </c>
      <c r="B427" s="105" t="s">
        <v>2343</v>
      </c>
      <c r="C427" s="105" t="s">
        <v>2304</v>
      </c>
      <c r="D427" s="105" t="s">
        <v>3533</v>
      </c>
      <c r="E427" s="105" t="s">
        <v>1015</v>
      </c>
      <c r="F427" s="105" t="s">
        <v>3533</v>
      </c>
      <c r="G427" s="105" t="s">
        <v>3554</v>
      </c>
      <c r="H427" s="105" t="s">
        <v>2044</v>
      </c>
      <c r="I427" s="105" t="s">
        <v>1343</v>
      </c>
      <c r="J427" s="105" t="s">
        <v>1343</v>
      </c>
      <c r="K427" s="121" t="s">
        <v>1343</v>
      </c>
    </row>
    <row r="428" spans="1:11" ht="96.6">
      <c r="A428" s="106" t="s">
        <v>2344</v>
      </c>
      <c r="B428" s="105" t="s">
        <v>2345</v>
      </c>
      <c r="C428" s="105" t="s">
        <v>2304</v>
      </c>
      <c r="D428" s="105" t="s">
        <v>3533</v>
      </c>
      <c r="E428" s="105" t="s">
        <v>1015</v>
      </c>
      <c r="F428" s="105" t="s">
        <v>3533</v>
      </c>
      <c r="G428" s="105" t="s">
        <v>3568</v>
      </c>
      <c r="H428" s="105" t="s">
        <v>2044</v>
      </c>
      <c r="I428" s="105" t="s">
        <v>1343</v>
      </c>
      <c r="J428" s="105" t="s">
        <v>1343</v>
      </c>
      <c r="K428" s="121" t="s">
        <v>1343</v>
      </c>
    </row>
    <row r="429" spans="1:11" ht="179.4">
      <c r="A429" s="106" t="s">
        <v>2346</v>
      </c>
      <c r="B429" s="105" t="s">
        <v>2348</v>
      </c>
      <c r="C429" s="105" t="s">
        <v>2304</v>
      </c>
      <c r="D429" s="105" t="s">
        <v>3533</v>
      </c>
      <c r="E429" s="105" t="s">
        <v>1015</v>
      </c>
      <c r="F429" s="105" t="s">
        <v>3533</v>
      </c>
      <c r="G429" s="105" t="s">
        <v>3554</v>
      </c>
      <c r="H429" s="105" t="s">
        <v>2044</v>
      </c>
      <c r="I429" s="105" t="s">
        <v>1343</v>
      </c>
      <c r="J429" s="105" t="s">
        <v>1343</v>
      </c>
      <c r="K429" s="121" t="s">
        <v>1343</v>
      </c>
    </row>
    <row r="430" spans="1:11" ht="27.6">
      <c r="A430" s="106" t="s">
        <v>27</v>
      </c>
      <c r="B430" s="105" t="s">
        <v>1662</v>
      </c>
      <c r="C430" s="105" t="s">
        <v>2304</v>
      </c>
      <c r="D430" s="105" t="s">
        <v>1343</v>
      </c>
      <c r="E430" s="105" t="s">
        <v>1343</v>
      </c>
      <c r="F430" s="105" t="s">
        <v>1343</v>
      </c>
      <c r="G430" s="105" t="s">
        <v>1343</v>
      </c>
      <c r="H430" s="105" t="s">
        <v>1343</v>
      </c>
      <c r="I430" s="105" t="s">
        <v>1343</v>
      </c>
      <c r="J430" s="105" t="s">
        <v>1343</v>
      </c>
      <c r="K430" s="121" t="s">
        <v>1343</v>
      </c>
    </row>
    <row r="431" spans="1:11" ht="41.4">
      <c r="A431" s="106" t="s">
        <v>27</v>
      </c>
      <c r="B431" s="105" t="s">
        <v>2351</v>
      </c>
      <c r="C431" s="105" t="s">
        <v>2304</v>
      </c>
      <c r="D431" s="105" t="s">
        <v>1343</v>
      </c>
      <c r="E431" s="105" t="s">
        <v>1343</v>
      </c>
      <c r="F431" s="105" t="s">
        <v>1343</v>
      </c>
      <c r="G431" s="105" t="s">
        <v>1343</v>
      </c>
      <c r="H431" s="105" t="s">
        <v>1343</v>
      </c>
      <c r="I431" s="105" t="s">
        <v>1343</v>
      </c>
      <c r="J431" s="105" t="s">
        <v>1343</v>
      </c>
      <c r="K431" s="121" t="s">
        <v>1343</v>
      </c>
    </row>
    <row r="432" spans="1:11" ht="69">
      <c r="A432" s="106" t="s">
        <v>27</v>
      </c>
      <c r="B432" s="105" t="s">
        <v>2354</v>
      </c>
      <c r="C432" s="105" t="s">
        <v>2304</v>
      </c>
      <c r="D432" s="105" t="s">
        <v>1343</v>
      </c>
      <c r="E432" s="105" t="s">
        <v>1343</v>
      </c>
      <c r="F432" s="105" t="s">
        <v>1343</v>
      </c>
      <c r="G432" s="105" t="s">
        <v>1343</v>
      </c>
      <c r="H432" s="105" t="s">
        <v>1343</v>
      </c>
      <c r="I432" s="105" t="s">
        <v>1343</v>
      </c>
      <c r="J432" s="105" t="s">
        <v>1343</v>
      </c>
      <c r="K432" s="121" t="s">
        <v>1343</v>
      </c>
    </row>
    <row r="433" spans="1:11" ht="41.4">
      <c r="A433" s="106" t="s">
        <v>27</v>
      </c>
      <c r="B433" s="105" t="s">
        <v>2356</v>
      </c>
      <c r="C433" s="105" t="s">
        <v>2304</v>
      </c>
      <c r="D433" s="105" t="s">
        <v>1343</v>
      </c>
      <c r="E433" s="105" t="s">
        <v>1343</v>
      </c>
      <c r="F433" s="105" t="s">
        <v>1343</v>
      </c>
      <c r="G433" s="105" t="s">
        <v>1343</v>
      </c>
      <c r="H433" s="105" t="s">
        <v>1343</v>
      </c>
      <c r="I433" s="105" t="s">
        <v>1343</v>
      </c>
      <c r="J433" s="105" t="s">
        <v>1343</v>
      </c>
      <c r="K433" s="121" t="s">
        <v>1343</v>
      </c>
    </row>
    <row r="434" spans="1:11" ht="41.4">
      <c r="A434" s="106" t="s">
        <v>27</v>
      </c>
      <c r="B434" s="105" t="s">
        <v>2358</v>
      </c>
      <c r="C434" s="105" t="s">
        <v>2304</v>
      </c>
      <c r="D434" s="105" t="s">
        <v>1343</v>
      </c>
      <c r="E434" s="105" t="s">
        <v>1343</v>
      </c>
      <c r="F434" s="105" t="s">
        <v>1343</v>
      </c>
      <c r="G434" s="105" t="s">
        <v>1343</v>
      </c>
      <c r="H434" s="105" t="s">
        <v>1343</v>
      </c>
      <c r="I434" s="105" t="s">
        <v>1343</v>
      </c>
      <c r="J434" s="105" t="s">
        <v>1343</v>
      </c>
      <c r="K434" s="121" t="s">
        <v>1343</v>
      </c>
    </row>
    <row r="435" spans="1:11" ht="27.6">
      <c r="A435" s="106" t="s">
        <v>27</v>
      </c>
      <c r="B435" s="105" t="s">
        <v>2360</v>
      </c>
      <c r="C435" s="105" t="s">
        <v>2304</v>
      </c>
      <c r="D435" s="105" t="s">
        <v>1343</v>
      </c>
      <c r="E435" s="105" t="s">
        <v>1343</v>
      </c>
      <c r="F435" s="105" t="s">
        <v>1343</v>
      </c>
      <c r="G435" s="105" t="s">
        <v>1343</v>
      </c>
      <c r="H435" s="105" t="s">
        <v>1343</v>
      </c>
      <c r="I435" s="105" t="s">
        <v>1343</v>
      </c>
      <c r="J435" s="105" t="s">
        <v>1343</v>
      </c>
      <c r="K435" s="121" t="s">
        <v>1343</v>
      </c>
    </row>
    <row r="436" spans="1:11" ht="69">
      <c r="A436" s="106" t="s">
        <v>2361</v>
      </c>
      <c r="B436" s="105" t="s">
        <v>2363</v>
      </c>
      <c r="C436" s="105" t="s">
        <v>2364</v>
      </c>
      <c r="D436" s="105" t="s">
        <v>3533</v>
      </c>
      <c r="E436" s="105" t="s">
        <v>3140</v>
      </c>
      <c r="F436" s="105" t="s">
        <v>3533</v>
      </c>
      <c r="G436" s="105" t="s">
        <v>3554</v>
      </c>
      <c r="H436" s="105" t="s">
        <v>65</v>
      </c>
      <c r="I436" s="105" t="s">
        <v>1677</v>
      </c>
      <c r="J436" s="105" t="s">
        <v>3644</v>
      </c>
      <c r="K436" s="121" t="s">
        <v>3645</v>
      </c>
    </row>
    <row r="437" spans="1:11" ht="96.6">
      <c r="A437" s="106" t="s">
        <v>2361</v>
      </c>
      <c r="B437" s="105" t="s">
        <v>2366</v>
      </c>
      <c r="C437" s="105" t="s">
        <v>2364</v>
      </c>
      <c r="D437" s="105" t="s">
        <v>3533</v>
      </c>
      <c r="E437" s="105" t="s">
        <v>3140</v>
      </c>
      <c r="F437" s="105" t="s">
        <v>3533</v>
      </c>
      <c r="G437" s="105" t="s">
        <v>3554</v>
      </c>
      <c r="H437" s="105" t="s">
        <v>65</v>
      </c>
      <c r="I437" s="105" t="s">
        <v>1677</v>
      </c>
      <c r="J437" s="105" t="s">
        <v>3644</v>
      </c>
      <c r="K437" s="121" t="s">
        <v>3645</v>
      </c>
    </row>
    <row r="438" spans="1:11" ht="138">
      <c r="A438" s="106" t="s">
        <v>2368</v>
      </c>
      <c r="B438" s="105" t="s">
        <v>2370</v>
      </c>
      <c r="C438" s="105" t="s">
        <v>2364</v>
      </c>
      <c r="D438" s="105" t="s">
        <v>3533</v>
      </c>
      <c r="E438" s="105" t="s">
        <v>3140</v>
      </c>
      <c r="F438" s="105" t="s">
        <v>3533</v>
      </c>
      <c r="G438" s="105" t="s">
        <v>3554</v>
      </c>
      <c r="H438" s="105" t="s">
        <v>65</v>
      </c>
      <c r="I438" s="105" t="s">
        <v>1677</v>
      </c>
      <c r="J438" s="105" t="s">
        <v>3644</v>
      </c>
      <c r="K438" s="121" t="s">
        <v>3646</v>
      </c>
    </row>
    <row r="439" spans="1:11" ht="124.2">
      <c r="A439" s="106" t="s">
        <v>2371</v>
      </c>
      <c r="B439" s="105" t="s">
        <v>2373</v>
      </c>
      <c r="C439" s="105" t="s">
        <v>2364</v>
      </c>
      <c r="D439" s="105" t="s">
        <v>3533</v>
      </c>
      <c r="E439" s="105" t="s">
        <v>3148</v>
      </c>
      <c r="F439" s="105" t="s">
        <v>3533</v>
      </c>
      <c r="G439" s="105" t="s">
        <v>3554</v>
      </c>
      <c r="H439" s="105" t="s">
        <v>2306</v>
      </c>
      <c r="I439" s="105" t="s">
        <v>3647</v>
      </c>
      <c r="J439" s="105" t="s">
        <v>3644</v>
      </c>
      <c r="K439" s="121" t="s">
        <v>3648</v>
      </c>
    </row>
    <row r="440" spans="1:11" ht="69">
      <c r="A440" s="106" t="s">
        <v>2375</v>
      </c>
      <c r="B440" s="105" t="s">
        <v>2376</v>
      </c>
      <c r="C440" s="105" t="s">
        <v>2364</v>
      </c>
      <c r="D440" s="105" t="s">
        <v>3533</v>
      </c>
      <c r="E440" s="105" t="s">
        <v>3148</v>
      </c>
      <c r="F440" s="105" t="s">
        <v>3533</v>
      </c>
      <c r="G440" s="105" t="s">
        <v>3554</v>
      </c>
      <c r="H440" s="105" t="s">
        <v>2306</v>
      </c>
      <c r="I440" s="105" t="s">
        <v>3649</v>
      </c>
      <c r="J440" s="105" t="s">
        <v>3644</v>
      </c>
      <c r="K440" s="121" t="s">
        <v>1343</v>
      </c>
    </row>
    <row r="441" spans="1:11" ht="27.6">
      <c r="A441" s="106" t="s">
        <v>27</v>
      </c>
      <c r="B441" s="105" t="s">
        <v>2380</v>
      </c>
      <c r="C441" s="105" t="s">
        <v>2364</v>
      </c>
      <c r="D441" s="105" t="s">
        <v>3533</v>
      </c>
      <c r="E441" s="105" t="s">
        <v>3148</v>
      </c>
      <c r="F441" s="105" t="s">
        <v>3533</v>
      </c>
      <c r="G441" s="105" t="s">
        <v>3554</v>
      </c>
      <c r="H441" s="105" t="s">
        <v>102</v>
      </c>
      <c r="I441" s="105" t="s">
        <v>1677</v>
      </c>
      <c r="J441" s="105" t="s">
        <v>3594</v>
      </c>
      <c r="K441" s="121" t="s">
        <v>3650</v>
      </c>
    </row>
    <row r="442" spans="1:11" ht="138">
      <c r="A442" s="106" t="s">
        <v>2381</v>
      </c>
      <c r="B442" s="105" t="s">
        <v>2383</v>
      </c>
      <c r="C442" s="105" t="s">
        <v>2364</v>
      </c>
      <c r="D442" s="105" t="s">
        <v>3533</v>
      </c>
      <c r="E442" s="105" t="s">
        <v>3651</v>
      </c>
      <c r="F442" s="105" t="s">
        <v>3533</v>
      </c>
      <c r="G442" s="105" t="s">
        <v>3586</v>
      </c>
      <c r="H442" s="105" t="s">
        <v>2044</v>
      </c>
      <c r="I442" s="105" t="s">
        <v>1677</v>
      </c>
      <c r="J442" s="105" t="s">
        <v>3652</v>
      </c>
      <c r="K442" s="121" t="s">
        <v>3653</v>
      </c>
    </row>
    <row r="443" spans="1:11" ht="193.2">
      <c r="A443" s="106" t="s">
        <v>2381</v>
      </c>
      <c r="B443" s="105" t="s">
        <v>2385</v>
      </c>
      <c r="C443" s="105" t="s">
        <v>2364</v>
      </c>
      <c r="D443" s="105" t="s">
        <v>3533</v>
      </c>
      <c r="E443" s="105" t="s">
        <v>3654</v>
      </c>
      <c r="F443" s="105" t="s">
        <v>3533</v>
      </c>
      <c r="G443" s="105" t="s">
        <v>3655</v>
      </c>
      <c r="H443" s="105" t="s">
        <v>102</v>
      </c>
      <c r="I443" s="105" t="s">
        <v>1677</v>
      </c>
      <c r="J443" s="105" t="s">
        <v>3656</v>
      </c>
      <c r="K443" s="121"/>
    </row>
    <row r="444" spans="1:11" ht="165.6">
      <c r="A444" s="106" t="s">
        <v>2381</v>
      </c>
      <c r="B444" s="105" t="s">
        <v>2387</v>
      </c>
      <c r="C444" s="105" t="s">
        <v>2364</v>
      </c>
      <c r="D444" s="105" t="s">
        <v>3533</v>
      </c>
      <c r="E444" s="105" t="s">
        <v>3156</v>
      </c>
      <c r="F444" s="105" t="s">
        <v>3533</v>
      </c>
      <c r="G444" s="105" t="s">
        <v>3655</v>
      </c>
      <c r="H444" s="105" t="s">
        <v>102</v>
      </c>
      <c r="I444" s="105" t="s">
        <v>1677</v>
      </c>
      <c r="J444" s="105" t="s">
        <v>3657</v>
      </c>
      <c r="K444" s="121" t="s">
        <v>3658</v>
      </c>
    </row>
    <row r="445" spans="1:11" ht="151.80000000000001">
      <c r="A445" s="106" t="s">
        <v>2381</v>
      </c>
      <c r="B445" s="105" t="s">
        <v>2390</v>
      </c>
      <c r="C445" s="105" t="s">
        <v>2364</v>
      </c>
      <c r="D445" s="105" t="s">
        <v>3533</v>
      </c>
      <c r="E445" s="105" t="s">
        <v>3158</v>
      </c>
      <c r="F445" s="105" t="s">
        <v>3533</v>
      </c>
      <c r="G445" s="105" t="s">
        <v>3528</v>
      </c>
      <c r="H445" s="105" t="s">
        <v>102</v>
      </c>
      <c r="I445" s="105" t="s">
        <v>1677</v>
      </c>
      <c r="J445" s="105" t="s">
        <v>1343</v>
      </c>
      <c r="K445" s="121" t="s">
        <v>3658</v>
      </c>
    </row>
    <row r="446" spans="1:11" ht="82.8">
      <c r="A446" s="106" t="s">
        <v>2391</v>
      </c>
      <c r="B446" s="105" t="s">
        <v>2393</v>
      </c>
      <c r="C446" s="105" t="s">
        <v>2364</v>
      </c>
      <c r="D446" s="105" t="s">
        <v>3533</v>
      </c>
      <c r="E446" s="105" t="s">
        <v>3148</v>
      </c>
      <c r="F446" s="105" t="s">
        <v>3533</v>
      </c>
      <c r="G446" s="105" t="s">
        <v>3528</v>
      </c>
      <c r="H446" s="105" t="s">
        <v>102</v>
      </c>
      <c r="I446" s="105" t="s">
        <v>1677</v>
      </c>
      <c r="J446" s="105" t="s">
        <v>3594</v>
      </c>
      <c r="K446" s="121" t="s">
        <v>3659</v>
      </c>
    </row>
    <row r="447" spans="1:11" ht="41.4">
      <c r="A447" s="106" t="s">
        <v>27</v>
      </c>
      <c r="B447" s="105" t="s">
        <v>2399</v>
      </c>
      <c r="C447" s="105" t="s">
        <v>2364</v>
      </c>
      <c r="D447" s="105" t="s">
        <v>3533</v>
      </c>
      <c r="E447" s="105" t="s">
        <v>3148</v>
      </c>
      <c r="F447" s="105" t="s">
        <v>3533</v>
      </c>
      <c r="G447" s="105" t="s">
        <v>3655</v>
      </c>
      <c r="H447" s="105" t="s">
        <v>3660</v>
      </c>
      <c r="I447" s="105" t="s">
        <v>3661</v>
      </c>
      <c r="J447" s="105" t="s">
        <v>3657</v>
      </c>
      <c r="K447" s="121" t="s">
        <v>3659</v>
      </c>
    </row>
    <row r="448" spans="1:11" ht="27.6">
      <c r="A448" s="106" t="s">
        <v>27</v>
      </c>
      <c r="B448" s="105" t="s">
        <v>2402</v>
      </c>
      <c r="C448" s="105" t="s">
        <v>2364</v>
      </c>
      <c r="D448" s="105" t="s">
        <v>3533</v>
      </c>
      <c r="E448" s="105" t="s">
        <v>3148</v>
      </c>
      <c r="F448" s="105" t="s">
        <v>3533</v>
      </c>
      <c r="G448" s="105" t="s">
        <v>3528</v>
      </c>
      <c r="H448" s="105" t="s">
        <v>2306</v>
      </c>
      <c r="I448" s="105" t="s">
        <v>1677</v>
      </c>
      <c r="J448" s="105" t="s">
        <v>3637</v>
      </c>
      <c r="K448" s="121" t="s">
        <v>3659</v>
      </c>
    </row>
    <row r="449" spans="1:11" ht="82.8">
      <c r="A449" s="106" t="s">
        <v>2403</v>
      </c>
      <c r="B449" s="105" t="s">
        <v>2404</v>
      </c>
      <c r="C449" s="105" t="s">
        <v>2364</v>
      </c>
      <c r="D449" s="105" t="s">
        <v>3533</v>
      </c>
      <c r="E449" s="105" t="s">
        <v>1015</v>
      </c>
      <c r="F449" s="105" t="s">
        <v>3533</v>
      </c>
      <c r="G449" s="105" t="s">
        <v>3528</v>
      </c>
      <c r="H449" s="105" t="s">
        <v>1678</v>
      </c>
      <c r="I449" s="105" t="s">
        <v>1677</v>
      </c>
      <c r="J449" s="105" t="s">
        <v>1678</v>
      </c>
      <c r="K449" s="121" t="s">
        <v>1678</v>
      </c>
    </row>
    <row r="450" spans="1:11" ht="41.4">
      <c r="A450" s="106" t="s">
        <v>2407</v>
      </c>
      <c r="B450" s="105" t="s">
        <v>2409</v>
      </c>
      <c r="C450" s="105" t="s">
        <v>2364</v>
      </c>
      <c r="D450" s="105" t="s">
        <v>3533</v>
      </c>
      <c r="E450" s="105" t="s">
        <v>1015</v>
      </c>
      <c r="F450" s="105" t="s">
        <v>3533</v>
      </c>
      <c r="G450" s="105" t="s">
        <v>3528</v>
      </c>
      <c r="H450" s="105" t="s">
        <v>1678</v>
      </c>
      <c r="I450" s="105" t="s">
        <v>1677</v>
      </c>
      <c r="J450" s="105" t="s">
        <v>1678</v>
      </c>
      <c r="K450" s="121" t="s">
        <v>1678</v>
      </c>
    </row>
    <row r="451" spans="1:11" ht="41.4">
      <c r="A451" s="106" t="s">
        <v>2410</v>
      </c>
      <c r="B451" s="105" t="s">
        <v>2412</v>
      </c>
      <c r="C451" s="105" t="s">
        <v>2364</v>
      </c>
      <c r="D451" s="105" t="s">
        <v>3533</v>
      </c>
      <c r="E451" s="105" t="s">
        <v>3662</v>
      </c>
      <c r="F451" s="105" t="s">
        <v>3533</v>
      </c>
      <c r="G451" s="105" t="s">
        <v>3655</v>
      </c>
      <c r="H451" s="105" t="s">
        <v>2044</v>
      </c>
      <c r="I451" s="105" t="s">
        <v>1677</v>
      </c>
      <c r="J451" s="105" t="s">
        <v>3594</v>
      </c>
      <c r="K451" s="121" t="s">
        <v>3663</v>
      </c>
    </row>
    <row r="452" spans="1:11" ht="82.8">
      <c r="A452" s="106" t="s">
        <v>2413</v>
      </c>
      <c r="B452" s="105" t="s">
        <v>2415</v>
      </c>
      <c r="C452" s="105" t="s">
        <v>2364</v>
      </c>
      <c r="D452" s="105" t="s">
        <v>3533</v>
      </c>
      <c r="E452" s="105" t="s">
        <v>1015</v>
      </c>
      <c r="F452" s="105" t="s">
        <v>3533</v>
      </c>
      <c r="G452" s="105" t="s">
        <v>3528</v>
      </c>
      <c r="H452" s="105" t="s">
        <v>2044</v>
      </c>
      <c r="I452" s="105" t="s">
        <v>1677</v>
      </c>
      <c r="J452" s="105" t="s">
        <v>3594</v>
      </c>
      <c r="K452" s="121" t="s">
        <v>3664</v>
      </c>
    </row>
    <row r="453" spans="1:11" ht="82.8">
      <c r="A453" s="106" t="s">
        <v>2416</v>
      </c>
      <c r="B453" s="105" t="s">
        <v>2418</v>
      </c>
      <c r="C453" s="105" t="s">
        <v>2364</v>
      </c>
      <c r="D453" s="105" t="s">
        <v>3533</v>
      </c>
      <c r="E453" s="105" t="s">
        <v>1015</v>
      </c>
      <c r="F453" s="105" t="s">
        <v>3533</v>
      </c>
      <c r="G453" s="105" t="s">
        <v>3528</v>
      </c>
      <c r="H453" s="105" t="s">
        <v>1678</v>
      </c>
      <c r="I453" s="105" t="s">
        <v>1677</v>
      </c>
      <c r="J453" s="105" t="s">
        <v>3665</v>
      </c>
      <c r="K453" s="121" t="s">
        <v>3664</v>
      </c>
    </row>
    <row r="454" spans="1:11" ht="124.2">
      <c r="A454" s="106" t="s">
        <v>2419</v>
      </c>
      <c r="B454" s="105" t="s">
        <v>2421</v>
      </c>
      <c r="C454" s="105" t="s">
        <v>2364</v>
      </c>
      <c r="D454" s="105" t="s">
        <v>3533</v>
      </c>
      <c r="E454" s="105" t="s">
        <v>1015</v>
      </c>
      <c r="F454" s="105" t="s">
        <v>3533</v>
      </c>
      <c r="G454" s="105" t="s">
        <v>3528</v>
      </c>
      <c r="H454" s="105" t="s">
        <v>2044</v>
      </c>
      <c r="I454" s="105" t="s">
        <v>1677</v>
      </c>
      <c r="J454" s="105" t="s">
        <v>3594</v>
      </c>
      <c r="K454" s="121" t="s">
        <v>3666</v>
      </c>
    </row>
    <row r="455" spans="1:11" ht="96.6">
      <c r="A455" s="106" t="s">
        <v>2422</v>
      </c>
      <c r="B455" s="105" t="s">
        <v>2424</v>
      </c>
      <c r="C455" s="105" t="s">
        <v>2364</v>
      </c>
      <c r="D455" s="105" t="s">
        <v>3533</v>
      </c>
      <c r="E455" s="105" t="s">
        <v>3667</v>
      </c>
      <c r="F455" s="105" t="s">
        <v>3533</v>
      </c>
      <c r="G455" s="105" t="s">
        <v>3668</v>
      </c>
      <c r="H455" s="105" t="s">
        <v>2044</v>
      </c>
      <c r="I455" s="105" t="s">
        <v>1677</v>
      </c>
      <c r="J455" s="105" t="s">
        <v>3594</v>
      </c>
      <c r="K455" s="121" t="s">
        <v>3669</v>
      </c>
    </row>
    <row r="456" spans="1:11" ht="55.2">
      <c r="A456" s="106" t="s">
        <v>27</v>
      </c>
      <c r="B456" s="105" t="s">
        <v>2426</v>
      </c>
      <c r="C456" s="105" t="s">
        <v>2364</v>
      </c>
      <c r="D456" s="105" t="s">
        <v>3533</v>
      </c>
      <c r="E456" s="105" t="s">
        <v>3670</v>
      </c>
      <c r="F456" s="105" t="s">
        <v>3533</v>
      </c>
      <c r="G456" s="105" t="s">
        <v>3655</v>
      </c>
      <c r="H456" s="105" t="s">
        <v>2044</v>
      </c>
      <c r="I456" s="105" t="s">
        <v>1677</v>
      </c>
      <c r="J456" s="105" t="s">
        <v>3564</v>
      </c>
      <c r="K456" s="121" t="s">
        <v>3671</v>
      </c>
    </row>
    <row r="457" spans="1:11" ht="41.4">
      <c r="A457" s="106" t="s">
        <v>27</v>
      </c>
      <c r="B457" s="105" t="s">
        <v>2429</v>
      </c>
      <c r="C457" s="105" t="s">
        <v>2364</v>
      </c>
      <c r="D457" s="105" t="s">
        <v>3533</v>
      </c>
      <c r="E457" s="105" t="s">
        <v>1015</v>
      </c>
      <c r="F457" s="105" t="s">
        <v>3533</v>
      </c>
      <c r="G457" s="105" t="s">
        <v>3528</v>
      </c>
      <c r="H457" s="105" t="s">
        <v>2044</v>
      </c>
      <c r="I457" s="105" t="s">
        <v>1677</v>
      </c>
      <c r="J457" s="105" t="s">
        <v>3564</v>
      </c>
      <c r="K457" s="121" t="s">
        <v>3669</v>
      </c>
    </row>
    <row r="458" spans="1:11" ht="55.2">
      <c r="A458" s="106" t="s">
        <v>27</v>
      </c>
      <c r="B458" s="105" t="s">
        <v>2431</v>
      </c>
      <c r="C458" s="105" t="s">
        <v>2364</v>
      </c>
      <c r="D458" s="105" t="s">
        <v>3533</v>
      </c>
      <c r="E458" s="105" t="s">
        <v>3672</v>
      </c>
      <c r="F458" s="105" t="s">
        <v>3533</v>
      </c>
      <c r="G458" s="105" t="s">
        <v>3655</v>
      </c>
      <c r="H458" s="105" t="s">
        <v>2044</v>
      </c>
      <c r="I458" s="105" t="s">
        <v>1677</v>
      </c>
      <c r="J458" s="105" t="s">
        <v>3564</v>
      </c>
      <c r="K458" s="121" t="s">
        <v>3673</v>
      </c>
    </row>
    <row r="459" spans="1:11" ht="27.6">
      <c r="A459" s="106" t="s">
        <v>27</v>
      </c>
      <c r="B459" s="105" t="s">
        <v>2434</v>
      </c>
      <c r="C459" s="105" t="s">
        <v>2364</v>
      </c>
      <c r="D459" s="105" t="s">
        <v>3533</v>
      </c>
      <c r="E459" s="105" t="s">
        <v>1015</v>
      </c>
      <c r="F459" s="105" t="s">
        <v>3533</v>
      </c>
      <c r="G459" s="105" t="s">
        <v>3528</v>
      </c>
      <c r="H459" s="105" t="s">
        <v>2044</v>
      </c>
      <c r="I459" s="105" t="s">
        <v>1677</v>
      </c>
      <c r="J459" s="105" t="s">
        <v>3592</v>
      </c>
      <c r="K459" s="121" t="s">
        <v>1678</v>
      </c>
    </row>
    <row r="460" spans="1:11" ht="13.8">
      <c r="A460" s="106" t="s">
        <v>27</v>
      </c>
      <c r="B460" s="105" t="s">
        <v>2029</v>
      </c>
      <c r="C460" s="105" t="s">
        <v>2364</v>
      </c>
      <c r="D460" s="105" t="s">
        <v>3533</v>
      </c>
      <c r="E460" s="105" t="s">
        <v>1678</v>
      </c>
      <c r="F460" s="105" t="s">
        <v>3533</v>
      </c>
      <c r="G460" s="105" t="s">
        <v>1678</v>
      </c>
      <c r="H460" s="105" t="s">
        <v>1678</v>
      </c>
      <c r="I460" s="105" t="s">
        <v>1678</v>
      </c>
      <c r="J460" s="105" t="s">
        <v>1678</v>
      </c>
      <c r="K460" s="121" t="s">
        <v>1678</v>
      </c>
    </row>
    <row r="461" spans="1:11" ht="41.4">
      <c r="A461" s="106" t="s">
        <v>27</v>
      </c>
      <c r="B461" s="105" t="s">
        <v>2437</v>
      </c>
      <c r="C461" s="105" t="s">
        <v>2364</v>
      </c>
      <c r="D461" s="105" t="s">
        <v>3533</v>
      </c>
      <c r="E461" s="105" t="s">
        <v>1678</v>
      </c>
      <c r="F461" s="105" t="s">
        <v>3533</v>
      </c>
      <c r="G461" s="105" t="s">
        <v>1678</v>
      </c>
      <c r="H461" s="105" t="s">
        <v>1678</v>
      </c>
      <c r="I461" s="105" t="s">
        <v>1678</v>
      </c>
      <c r="J461" s="105" t="s">
        <v>1678</v>
      </c>
      <c r="K461" s="121" t="s">
        <v>1678</v>
      </c>
    </row>
    <row r="462" spans="1:11" ht="55.2">
      <c r="A462" s="106" t="s">
        <v>27</v>
      </c>
      <c r="B462" s="105" t="s">
        <v>2439</v>
      </c>
      <c r="C462" s="105" t="s">
        <v>2364</v>
      </c>
      <c r="D462" s="105" t="s">
        <v>3533</v>
      </c>
      <c r="E462" s="105" t="s">
        <v>1678</v>
      </c>
      <c r="F462" s="105" t="s">
        <v>3533</v>
      </c>
      <c r="G462" s="105" t="s">
        <v>1678</v>
      </c>
      <c r="H462" s="105" t="s">
        <v>1678</v>
      </c>
      <c r="I462" s="105" t="s">
        <v>1678</v>
      </c>
      <c r="J462" s="105" t="s">
        <v>1678</v>
      </c>
      <c r="K462" s="121" t="s">
        <v>1678</v>
      </c>
    </row>
    <row r="463" spans="1:11" ht="41.4">
      <c r="A463" s="115" t="s">
        <v>27</v>
      </c>
      <c r="B463" s="116" t="s">
        <v>2441</v>
      </c>
      <c r="C463" s="116" t="s">
        <v>2364</v>
      </c>
      <c r="D463" s="116" t="s">
        <v>3533</v>
      </c>
      <c r="E463" s="116" t="s">
        <v>1678</v>
      </c>
      <c r="F463" s="116" t="s">
        <v>3533</v>
      </c>
      <c r="G463" s="116" t="s">
        <v>1678</v>
      </c>
      <c r="H463" s="116" t="s">
        <v>1678</v>
      </c>
      <c r="I463" s="116" t="s">
        <v>1678</v>
      </c>
      <c r="J463" s="116" t="s">
        <v>1678</v>
      </c>
      <c r="K463" s="122" t="s">
        <v>1678</v>
      </c>
    </row>
    <row r="464" spans="1:11" ht="13.8">
      <c r="A464" s="118" t="s">
        <v>2445</v>
      </c>
      <c r="B464" s="119" t="s">
        <v>3674</v>
      </c>
      <c r="C464" s="119" t="s">
        <v>3515</v>
      </c>
      <c r="D464" s="119" t="s">
        <v>3516</v>
      </c>
      <c r="E464" s="119" t="s">
        <v>3517</v>
      </c>
      <c r="F464" s="119" t="s">
        <v>3518</v>
      </c>
      <c r="G464" s="119" t="s">
        <v>3519</v>
      </c>
      <c r="H464" s="119" t="s">
        <v>3520</v>
      </c>
      <c r="I464" s="119" t="s">
        <v>10</v>
      </c>
      <c r="J464" s="119" t="s">
        <v>3521</v>
      </c>
      <c r="K464" s="120" t="s">
        <v>3522</v>
      </c>
    </row>
    <row r="465" spans="1:11" ht="27.6">
      <c r="A465" s="82" t="s">
        <v>3675</v>
      </c>
      <c r="B465" s="82" t="s">
        <v>3676</v>
      </c>
      <c r="C465" s="82" t="s">
        <v>2461</v>
      </c>
      <c r="D465" s="82" t="s">
        <v>3677</v>
      </c>
      <c r="E465" s="82" t="s">
        <v>3166</v>
      </c>
      <c r="F465" s="82" t="s">
        <v>3678</v>
      </c>
      <c r="G465" s="82" t="s">
        <v>3679</v>
      </c>
      <c r="H465" s="82" t="s">
        <v>2061</v>
      </c>
      <c r="I465" s="82" t="s">
        <v>2454</v>
      </c>
      <c r="J465" s="82" t="s">
        <v>3680</v>
      </c>
      <c r="K465" s="82" t="s">
        <v>3681</v>
      </c>
    </row>
    <row r="466" spans="1:11" ht="27.6">
      <c r="A466" s="82" t="s">
        <v>3682</v>
      </c>
      <c r="B466" s="82" t="s">
        <v>3676</v>
      </c>
      <c r="C466" s="82" t="s">
        <v>2461</v>
      </c>
      <c r="D466" s="82" t="s">
        <v>3677</v>
      </c>
      <c r="E466" s="82" t="s">
        <v>3683</v>
      </c>
      <c r="F466" s="82" t="s">
        <v>3678</v>
      </c>
      <c r="G466" s="82" t="s">
        <v>3679</v>
      </c>
      <c r="H466" s="82" t="s">
        <v>2061</v>
      </c>
      <c r="I466" s="82" t="s">
        <v>2454</v>
      </c>
      <c r="J466" s="82" t="s">
        <v>3680</v>
      </c>
      <c r="K466" s="82" t="s">
        <v>3681</v>
      </c>
    </row>
    <row r="467" spans="1:11" ht="13.8">
      <c r="A467" s="82" t="s">
        <v>3684</v>
      </c>
      <c r="B467" s="82" t="s">
        <v>2460</v>
      </c>
      <c r="C467" s="82" t="s">
        <v>2461</v>
      </c>
      <c r="D467" s="82" t="s">
        <v>3677</v>
      </c>
      <c r="E467" s="82" t="s">
        <v>3685</v>
      </c>
      <c r="F467" s="82" t="s">
        <v>3533</v>
      </c>
      <c r="G467" s="82" t="s">
        <v>3679</v>
      </c>
      <c r="H467" s="82" t="s">
        <v>2061</v>
      </c>
      <c r="I467" s="82" t="s">
        <v>1677</v>
      </c>
      <c r="J467" s="82" t="s">
        <v>3686</v>
      </c>
      <c r="K467" s="82" t="s">
        <v>3687</v>
      </c>
    </row>
    <row r="468" spans="1:11" ht="27.6">
      <c r="A468" s="82" t="s">
        <v>3688</v>
      </c>
      <c r="B468" s="82" t="s">
        <v>3689</v>
      </c>
      <c r="C468" s="82" t="s">
        <v>2461</v>
      </c>
      <c r="D468" s="82" t="s">
        <v>3677</v>
      </c>
      <c r="E468" s="82" t="s">
        <v>3685</v>
      </c>
      <c r="F468" s="82" t="s">
        <v>3533</v>
      </c>
      <c r="G468" s="82"/>
      <c r="H468" s="82"/>
      <c r="I468" s="82"/>
      <c r="J468" s="82"/>
      <c r="K468" s="82"/>
    </row>
    <row r="469" spans="1:11" ht="27.6">
      <c r="A469" s="82" t="s">
        <v>3690</v>
      </c>
      <c r="B469" s="82" t="s">
        <v>3691</v>
      </c>
      <c r="C469" s="82" t="s">
        <v>2461</v>
      </c>
      <c r="D469" s="82" t="s">
        <v>3677</v>
      </c>
      <c r="E469" s="82" t="s">
        <v>3685</v>
      </c>
      <c r="F469" s="82" t="s">
        <v>3533</v>
      </c>
      <c r="G469" s="82" t="s">
        <v>3679</v>
      </c>
      <c r="H469" s="82" t="s">
        <v>2061</v>
      </c>
      <c r="I469" s="82" t="s">
        <v>1677</v>
      </c>
      <c r="J469" s="82" t="s">
        <v>3686</v>
      </c>
      <c r="K469" s="82" t="s">
        <v>3687</v>
      </c>
    </row>
    <row r="470" spans="1:11" ht="27.6">
      <c r="A470" s="82" t="s">
        <v>3692</v>
      </c>
      <c r="B470" s="82" t="s">
        <v>3693</v>
      </c>
      <c r="C470" s="82" t="s">
        <v>2461</v>
      </c>
      <c r="D470" s="82" t="s">
        <v>3677</v>
      </c>
      <c r="E470" s="82" t="s">
        <v>3685</v>
      </c>
      <c r="F470" s="82" t="s">
        <v>3533</v>
      </c>
      <c r="G470" s="82" t="s">
        <v>3679</v>
      </c>
      <c r="H470" s="82" t="s">
        <v>2061</v>
      </c>
      <c r="I470" s="82" t="s">
        <v>106</v>
      </c>
      <c r="J470" s="82" t="s">
        <v>3686</v>
      </c>
      <c r="K470" s="82" t="s">
        <v>3687</v>
      </c>
    </row>
    <row r="471" spans="1:11" ht="13.8">
      <c r="A471" s="118" t="s">
        <v>2472</v>
      </c>
      <c r="B471" s="119" t="s">
        <v>3694</v>
      </c>
      <c r="C471" s="119" t="s">
        <v>3515</v>
      </c>
      <c r="D471" s="119" t="s">
        <v>3516</v>
      </c>
      <c r="E471" s="119" t="s">
        <v>3517</v>
      </c>
      <c r="F471" s="119" t="s">
        <v>3518</v>
      </c>
      <c r="G471" s="119" t="s">
        <v>3519</v>
      </c>
      <c r="H471" s="119" t="s">
        <v>3520</v>
      </c>
      <c r="I471" s="119" t="s">
        <v>10</v>
      </c>
      <c r="J471" s="119" t="s">
        <v>3521</v>
      </c>
      <c r="K471" s="120" t="s">
        <v>3522</v>
      </c>
    </row>
    <row r="472" spans="1:11" ht="41.4">
      <c r="A472" s="123">
        <v>1</v>
      </c>
      <c r="B472" s="124" t="s">
        <v>2474</v>
      </c>
      <c r="C472" s="125" t="s">
        <v>3695</v>
      </c>
      <c r="D472" s="125" t="s">
        <v>3696</v>
      </c>
      <c r="E472" s="125" t="s">
        <v>3697</v>
      </c>
      <c r="F472" s="125" t="s">
        <v>3695</v>
      </c>
      <c r="G472" s="126" t="s">
        <v>3698</v>
      </c>
      <c r="H472" s="126" t="s">
        <v>1386</v>
      </c>
      <c r="I472" s="126" t="s">
        <v>3306</v>
      </c>
      <c r="J472" s="126" t="s">
        <v>3699</v>
      </c>
      <c r="K472" s="127" t="s">
        <v>3700</v>
      </c>
    </row>
    <row r="473" spans="1:11" ht="27.6">
      <c r="A473" s="128">
        <v>2</v>
      </c>
      <c r="B473" s="129" t="s">
        <v>2479</v>
      </c>
      <c r="C473" s="125" t="s">
        <v>3701</v>
      </c>
      <c r="D473" s="125" t="s">
        <v>3695</v>
      </c>
      <c r="E473" s="130" t="s">
        <v>3701</v>
      </c>
      <c r="F473" s="132" t="s">
        <v>93</v>
      </c>
      <c r="G473" s="132" t="s">
        <v>3528</v>
      </c>
      <c r="H473" s="126" t="s">
        <v>1386</v>
      </c>
      <c r="I473" s="126" t="s">
        <v>3306</v>
      </c>
      <c r="J473" s="126" t="s">
        <v>3699</v>
      </c>
      <c r="K473" s="131"/>
    </row>
    <row r="474" spans="1:11" ht="41.4">
      <c r="A474" s="128">
        <v>3</v>
      </c>
      <c r="B474" s="129" t="s">
        <v>3702</v>
      </c>
      <c r="C474" s="125" t="s">
        <v>3695</v>
      </c>
      <c r="D474" s="125" t="s">
        <v>93</v>
      </c>
      <c r="E474" s="125" t="s">
        <v>3697</v>
      </c>
      <c r="F474" s="125" t="s">
        <v>3695</v>
      </c>
      <c r="G474" s="126" t="s">
        <v>3698</v>
      </c>
      <c r="H474" s="126" t="s">
        <v>1386</v>
      </c>
      <c r="I474" s="126" t="s">
        <v>3306</v>
      </c>
      <c r="J474" s="126" t="s">
        <v>3699</v>
      </c>
      <c r="K474" s="131"/>
    </row>
    <row r="475" spans="1:11" ht="27.6">
      <c r="A475" s="128">
        <v>4</v>
      </c>
      <c r="B475" s="129" t="s">
        <v>3703</v>
      </c>
      <c r="C475" s="130" t="s">
        <v>3704</v>
      </c>
      <c r="D475" s="130" t="s">
        <v>93</v>
      </c>
      <c r="E475" s="130" t="s">
        <v>3704</v>
      </c>
      <c r="F475" s="132" t="s">
        <v>93</v>
      </c>
      <c r="G475" s="132" t="s">
        <v>3528</v>
      </c>
      <c r="H475" s="126" t="s">
        <v>1386</v>
      </c>
      <c r="I475" s="126" t="s">
        <v>3306</v>
      </c>
      <c r="J475" s="126" t="s">
        <v>3699</v>
      </c>
      <c r="K475" s="131"/>
    </row>
  </sheetData>
  <mergeCells count="2">
    <mergeCell ref="A2:C2"/>
    <mergeCell ref="D2:K2"/>
  </mergeCells>
  <phoneticPr fontId="6" type="noConversion"/>
  <pageMargins left="0.70000000000000007" right="0.70000000000000007" top="0.75" bottom="0.75" header="0" footer="0"/>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34"/>
  <sheetViews>
    <sheetView zoomScale="70" zoomScaleNormal="70" workbookViewId="0">
      <pane ySplit="2" topLeftCell="A16" activePane="bottomLeft" state="frozen"/>
      <selection pane="bottomLeft" activeCell="C5" sqref="C5"/>
    </sheetView>
  </sheetViews>
  <sheetFormatPr baseColWidth="10" defaultColWidth="11.44140625" defaultRowHeight="13.8"/>
  <cols>
    <col min="1" max="8" width="21.109375" style="94" customWidth="1"/>
    <col min="9" max="10" width="23.33203125" style="94" customWidth="1"/>
    <col min="11" max="12" width="21.109375" style="94" customWidth="1"/>
    <col min="13" max="13" width="35.109375" style="94" customWidth="1"/>
    <col min="14" max="16384" width="11.44140625" style="94"/>
  </cols>
  <sheetData>
    <row r="1" spans="1:14" s="4" customFormat="1" ht="72.75" customHeight="1">
      <c r="A1" s="213"/>
      <c r="B1" s="214"/>
      <c r="C1" s="214"/>
      <c r="D1" s="215" t="s">
        <v>3705</v>
      </c>
      <c r="E1" s="215"/>
      <c r="F1" s="215"/>
      <c r="G1" s="215"/>
      <c r="H1" s="215"/>
      <c r="I1" s="215"/>
      <c r="J1" s="215"/>
      <c r="K1" s="215"/>
      <c r="L1" s="215"/>
      <c r="M1" s="215"/>
    </row>
    <row r="2" spans="1:14" ht="41.4">
      <c r="A2" s="144" t="s">
        <v>1</v>
      </c>
      <c r="B2" s="144" t="s">
        <v>3514</v>
      </c>
      <c r="C2" s="144" t="s">
        <v>3706</v>
      </c>
      <c r="D2" s="144" t="s">
        <v>3707</v>
      </c>
      <c r="E2" s="144" t="s">
        <v>3516</v>
      </c>
      <c r="F2" s="144" t="s">
        <v>3708</v>
      </c>
      <c r="G2" s="144" t="s">
        <v>3709</v>
      </c>
      <c r="H2" s="144" t="s">
        <v>3518</v>
      </c>
      <c r="I2" s="144" t="s">
        <v>3519</v>
      </c>
      <c r="J2" s="144" t="s">
        <v>3520</v>
      </c>
      <c r="K2" s="144" t="s">
        <v>10</v>
      </c>
      <c r="L2" s="144" t="s">
        <v>3521</v>
      </c>
      <c r="M2" s="144" t="s">
        <v>3522</v>
      </c>
    </row>
    <row r="3" spans="1:14" s="95" customFormat="1" ht="193.2">
      <c r="A3" s="40" t="s">
        <v>3710</v>
      </c>
      <c r="B3" s="133" t="s">
        <v>3711</v>
      </c>
      <c r="C3" s="134" t="s">
        <v>3712</v>
      </c>
      <c r="D3" s="133" t="s">
        <v>1003</v>
      </c>
      <c r="E3" s="35" t="s">
        <v>93</v>
      </c>
      <c r="F3" s="139" t="s">
        <v>3712</v>
      </c>
      <c r="G3" s="39" t="s">
        <v>37</v>
      </c>
      <c r="H3" s="35" t="s">
        <v>93</v>
      </c>
      <c r="I3" s="35" t="s">
        <v>3523</v>
      </c>
      <c r="J3" s="135" t="s">
        <v>22</v>
      </c>
      <c r="K3" s="135" t="s">
        <v>3713</v>
      </c>
      <c r="L3" s="35" t="s">
        <v>3714</v>
      </c>
      <c r="M3" s="136" t="s">
        <v>3525</v>
      </c>
    </row>
    <row r="4" spans="1:14" ht="193.2">
      <c r="A4" s="40" t="s">
        <v>3715</v>
      </c>
      <c r="B4" s="133" t="s">
        <v>3716</v>
      </c>
      <c r="C4" s="134" t="s">
        <v>3712</v>
      </c>
      <c r="D4" s="133" t="s">
        <v>1003</v>
      </c>
      <c r="E4" s="137" t="s">
        <v>93</v>
      </c>
      <c r="F4" s="139" t="s">
        <v>3712</v>
      </c>
      <c r="G4" s="39" t="s">
        <v>37</v>
      </c>
      <c r="H4" s="138" t="s">
        <v>93</v>
      </c>
      <c r="I4" s="35" t="s">
        <v>3523</v>
      </c>
      <c r="J4" s="133" t="s">
        <v>1175</v>
      </c>
      <c r="K4" s="133" t="s">
        <v>62</v>
      </c>
      <c r="L4" s="35" t="s">
        <v>3524</v>
      </c>
      <c r="M4" s="136" t="s">
        <v>3525</v>
      </c>
    </row>
    <row r="5" spans="1:14" ht="193.2">
      <c r="A5" s="40" t="s">
        <v>3710</v>
      </c>
      <c r="B5" s="133" t="s">
        <v>3717</v>
      </c>
      <c r="C5" s="134" t="s">
        <v>3712</v>
      </c>
      <c r="D5" s="133" t="s">
        <v>3718</v>
      </c>
      <c r="E5" s="137" t="s">
        <v>93</v>
      </c>
      <c r="F5" s="139" t="s">
        <v>3712</v>
      </c>
      <c r="G5" s="39" t="s">
        <v>37</v>
      </c>
      <c r="H5" s="138" t="s">
        <v>93</v>
      </c>
      <c r="I5" s="35" t="s">
        <v>3523</v>
      </c>
      <c r="J5" s="133" t="s">
        <v>22</v>
      </c>
      <c r="K5" s="133" t="s">
        <v>62</v>
      </c>
      <c r="L5" s="35" t="s">
        <v>3526</v>
      </c>
      <c r="M5" s="136" t="s">
        <v>3525</v>
      </c>
    </row>
    <row r="6" spans="1:14" ht="193.2">
      <c r="A6" s="40" t="s">
        <v>3715</v>
      </c>
      <c r="B6" s="133" t="s">
        <v>3716</v>
      </c>
      <c r="C6" s="134" t="s">
        <v>3712</v>
      </c>
      <c r="D6" s="133" t="s">
        <v>3719</v>
      </c>
      <c r="E6" s="137" t="s">
        <v>93</v>
      </c>
      <c r="F6" s="139" t="s">
        <v>3712</v>
      </c>
      <c r="G6" s="39" t="s">
        <v>37</v>
      </c>
      <c r="H6" s="138" t="s">
        <v>93</v>
      </c>
      <c r="I6" s="138" t="s">
        <v>3523</v>
      </c>
      <c r="J6" s="133" t="s">
        <v>1175</v>
      </c>
      <c r="K6" s="133" t="s">
        <v>62</v>
      </c>
      <c r="L6" s="35" t="s">
        <v>3524</v>
      </c>
      <c r="M6" s="136" t="s">
        <v>3525</v>
      </c>
    </row>
    <row r="7" spans="1:14" ht="193.2">
      <c r="A7" s="40" t="s">
        <v>3710</v>
      </c>
      <c r="B7" s="35" t="s">
        <v>1013</v>
      </c>
      <c r="C7" s="134" t="s">
        <v>3712</v>
      </c>
      <c r="D7" s="133" t="s">
        <v>3719</v>
      </c>
      <c r="E7" s="137" t="s">
        <v>93</v>
      </c>
      <c r="F7" s="139" t="s">
        <v>3712</v>
      </c>
      <c r="G7" s="39" t="s">
        <v>37</v>
      </c>
      <c r="H7" s="138" t="s">
        <v>93</v>
      </c>
      <c r="I7" s="138" t="s">
        <v>3523</v>
      </c>
      <c r="J7" s="133" t="s">
        <v>3720</v>
      </c>
      <c r="K7" s="133" t="s">
        <v>62</v>
      </c>
      <c r="L7" s="35" t="s">
        <v>3524</v>
      </c>
      <c r="M7" s="136" t="s">
        <v>3525</v>
      </c>
    </row>
    <row r="8" spans="1:14" ht="193.2">
      <c r="A8" s="40" t="s">
        <v>3715</v>
      </c>
      <c r="B8" s="35" t="s">
        <v>3721</v>
      </c>
      <c r="C8" s="139" t="s">
        <v>3712</v>
      </c>
      <c r="D8" s="35" t="s">
        <v>1010</v>
      </c>
      <c r="E8" s="140" t="s">
        <v>93</v>
      </c>
      <c r="F8" s="139" t="s">
        <v>3712</v>
      </c>
      <c r="G8" s="40" t="s">
        <v>37</v>
      </c>
      <c r="H8" s="35" t="s">
        <v>93</v>
      </c>
      <c r="I8" s="35" t="s">
        <v>3523</v>
      </c>
      <c r="J8" s="35" t="s">
        <v>22</v>
      </c>
      <c r="K8" s="35" t="s">
        <v>27</v>
      </c>
      <c r="L8" s="35" t="s">
        <v>3722</v>
      </c>
      <c r="M8" s="35" t="s">
        <v>3525</v>
      </c>
    </row>
    <row r="9" spans="1:14" ht="41.4">
      <c r="A9" s="139" t="s">
        <v>3723</v>
      </c>
      <c r="B9" s="133" t="s">
        <v>3546</v>
      </c>
      <c r="C9" s="139" t="s">
        <v>3712</v>
      </c>
      <c r="D9" s="133" t="s">
        <v>1003</v>
      </c>
      <c r="E9" s="140" t="s">
        <v>93</v>
      </c>
      <c r="F9" s="139" t="s">
        <v>3712</v>
      </c>
      <c r="G9" s="40" t="s">
        <v>37</v>
      </c>
      <c r="H9" s="35" t="s">
        <v>93</v>
      </c>
      <c r="I9" s="35" t="s">
        <v>3523</v>
      </c>
      <c r="J9" s="99" t="s">
        <v>1317</v>
      </c>
      <c r="K9" s="139" t="s">
        <v>3549</v>
      </c>
      <c r="L9" s="139" t="s">
        <v>3550</v>
      </c>
      <c r="M9" s="139" t="s">
        <v>3537</v>
      </c>
    </row>
    <row r="10" spans="1:14" ht="69">
      <c r="A10" s="139" t="s">
        <v>3724</v>
      </c>
      <c r="B10" s="133" t="s">
        <v>3558</v>
      </c>
      <c r="C10" s="139" t="s">
        <v>3712</v>
      </c>
      <c r="D10" s="133" t="s">
        <v>1003</v>
      </c>
      <c r="E10" s="140" t="s">
        <v>93</v>
      </c>
      <c r="F10" s="139" t="s">
        <v>3712</v>
      </c>
      <c r="G10" s="40" t="s">
        <v>3725</v>
      </c>
      <c r="H10" s="35" t="s">
        <v>93</v>
      </c>
      <c r="I10" s="35" t="s">
        <v>3523</v>
      </c>
      <c r="J10" s="99" t="s">
        <v>1317</v>
      </c>
      <c r="K10" s="139" t="s">
        <v>3549</v>
      </c>
      <c r="L10" s="139" t="s">
        <v>3560</v>
      </c>
      <c r="M10" s="139" t="s">
        <v>3561</v>
      </c>
    </row>
    <row r="11" spans="1:14" ht="69">
      <c r="A11" s="139" t="s">
        <v>3726</v>
      </c>
      <c r="B11" s="133" t="s">
        <v>3562</v>
      </c>
      <c r="C11" s="139" t="s">
        <v>3712</v>
      </c>
      <c r="D11" s="133" t="s">
        <v>1003</v>
      </c>
      <c r="E11" s="140" t="s">
        <v>93</v>
      </c>
      <c r="F11" s="139" t="s">
        <v>3712</v>
      </c>
      <c r="G11" s="40" t="s">
        <v>3725</v>
      </c>
      <c r="H11" s="35" t="s">
        <v>93</v>
      </c>
      <c r="I11" s="35" t="s">
        <v>3523</v>
      </c>
      <c r="J11" s="99" t="s">
        <v>3544</v>
      </c>
      <c r="K11" s="139" t="s">
        <v>3549</v>
      </c>
      <c r="L11" s="139" t="s">
        <v>3564</v>
      </c>
      <c r="M11" s="139" t="s">
        <v>3561</v>
      </c>
    </row>
    <row r="12" spans="1:14" ht="262.2">
      <c r="A12" s="40" t="s">
        <v>3727</v>
      </c>
      <c r="B12" s="133" t="s">
        <v>1969</v>
      </c>
      <c r="C12" s="139" t="s">
        <v>3712</v>
      </c>
      <c r="D12" s="133" t="s">
        <v>3719</v>
      </c>
      <c r="E12" s="140" t="s">
        <v>93</v>
      </c>
      <c r="F12" s="139" t="s">
        <v>3712</v>
      </c>
      <c r="G12" s="133" t="s">
        <v>1003</v>
      </c>
      <c r="H12" s="35" t="s">
        <v>93</v>
      </c>
      <c r="I12" s="35" t="s">
        <v>3523</v>
      </c>
      <c r="J12" s="96" t="s">
        <v>3544</v>
      </c>
      <c r="K12" s="96" t="s">
        <v>1677</v>
      </c>
      <c r="L12" s="35" t="s">
        <v>3604</v>
      </c>
      <c r="M12" s="35" t="s">
        <v>3605</v>
      </c>
    </row>
    <row r="13" spans="1:14" ht="41.4">
      <c r="A13" s="40" t="s">
        <v>3728</v>
      </c>
      <c r="B13" s="133" t="s">
        <v>1979</v>
      </c>
      <c r="C13" s="139" t="s">
        <v>3712</v>
      </c>
      <c r="D13" s="133" t="s">
        <v>3719</v>
      </c>
      <c r="E13" s="140" t="s">
        <v>93</v>
      </c>
      <c r="F13" s="139" t="s">
        <v>3712</v>
      </c>
      <c r="G13" s="133" t="s">
        <v>1003</v>
      </c>
      <c r="H13" s="35" t="s">
        <v>93</v>
      </c>
      <c r="I13" s="35" t="s">
        <v>3523</v>
      </c>
      <c r="J13" s="96" t="s">
        <v>1678</v>
      </c>
      <c r="K13" s="96" t="s">
        <v>1678</v>
      </c>
      <c r="L13" s="35" t="s">
        <v>1678</v>
      </c>
      <c r="M13" s="35" t="s">
        <v>3605</v>
      </c>
    </row>
    <row r="14" spans="1:14" ht="41.4">
      <c r="A14" s="194" t="s">
        <v>3729</v>
      </c>
      <c r="B14" s="195" t="s">
        <v>1979</v>
      </c>
      <c r="C14" s="196" t="s">
        <v>3712</v>
      </c>
      <c r="D14" s="195" t="s">
        <v>3719</v>
      </c>
      <c r="E14" s="197" t="s">
        <v>93</v>
      </c>
      <c r="F14" s="196" t="s">
        <v>3712</v>
      </c>
      <c r="G14" s="195" t="s">
        <v>1003</v>
      </c>
      <c r="H14" s="198" t="s">
        <v>93</v>
      </c>
      <c r="I14" s="198" t="s">
        <v>3523</v>
      </c>
      <c r="J14" s="199" t="s">
        <v>1678</v>
      </c>
      <c r="K14" s="199" t="s">
        <v>1678</v>
      </c>
      <c r="L14" s="198" t="s">
        <v>1678</v>
      </c>
      <c r="M14" s="198" t="s">
        <v>3605</v>
      </c>
    </row>
    <row r="15" spans="1:14" ht="110.4">
      <c r="A15" s="189" t="s">
        <v>3730</v>
      </c>
      <c r="B15" s="55" t="s">
        <v>2063</v>
      </c>
      <c r="C15" s="190" t="s">
        <v>3712</v>
      </c>
      <c r="D15" s="55" t="s">
        <v>3719</v>
      </c>
      <c r="E15" s="191" t="s">
        <v>93</v>
      </c>
      <c r="F15" s="190" t="s">
        <v>3712</v>
      </c>
      <c r="G15" s="55" t="s">
        <v>1003</v>
      </c>
      <c r="H15" s="50" t="s">
        <v>93</v>
      </c>
      <c r="I15" s="50" t="s">
        <v>3523</v>
      </c>
      <c r="J15" s="192" t="s">
        <v>2044</v>
      </c>
      <c r="K15" s="192" t="s">
        <v>1677</v>
      </c>
      <c r="L15" s="50" t="s">
        <v>3613</v>
      </c>
      <c r="M15" s="233" t="s">
        <v>1343</v>
      </c>
      <c r="N15" s="193"/>
    </row>
    <row r="16" spans="1:14" ht="165.6">
      <c r="A16" s="189" t="s">
        <v>3731</v>
      </c>
      <c r="B16" s="55" t="s">
        <v>2200</v>
      </c>
      <c r="C16" s="190" t="s">
        <v>3712</v>
      </c>
      <c r="D16" s="55" t="s">
        <v>3719</v>
      </c>
      <c r="E16" s="191" t="s">
        <v>93</v>
      </c>
      <c r="F16" s="190" t="s">
        <v>3712</v>
      </c>
      <c r="G16" s="55" t="s">
        <v>1003</v>
      </c>
      <c r="H16" s="50" t="s">
        <v>93</v>
      </c>
      <c r="I16" s="50" t="s">
        <v>3523</v>
      </c>
      <c r="J16" s="192" t="s">
        <v>2044</v>
      </c>
      <c r="K16" s="192" t="s">
        <v>1677</v>
      </c>
      <c r="L16" s="50" t="s">
        <v>27</v>
      </c>
      <c r="M16" s="233" t="s">
        <v>1343</v>
      </c>
      <c r="N16" s="193"/>
    </row>
    <row r="17" spans="1:13" ht="27.6">
      <c r="A17" s="126" t="s">
        <v>3732</v>
      </c>
      <c r="B17" s="200" t="s">
        <v>3733</v>
      </c>
      <c r="C17" s="201" t="s">
        <v>93</v>
      </c>
      <c r="D17" s="126" t="s">
        <v>3734</v>
      </c>
      <c r="E17" s="202" t="s">
        <v>3533</v>
      </c>
      <c r="F17" s="201" t="s">
        <v>93</v>
      </c>
      <c r="G17" s="126" t="s">
        <v>3734</v>
      </c>
      <c r="H17" s="202" t="s">
        <v>3533</v>
      </c>
      <c r="I17" s="202" t="s">
        <v>3523</v>
      </c>
      <c r="J17" s="202" t="s">
        <v>1386</v>
      </c>
      <c r="K17" s="202" t="s">
        <v>3306</v>
      </c>
      <c r="L17" s="202" t="s">
        <v>3735</v>
      </c>
      <c r="M17" s="126" t="s">
        <v>3700</v>
      </c>
    </row>
    <row r="18" spans="1:13" ht="27.6">
      <c r="A18" s="132" t="s">
        <v>3736</v>
      </c>
      <c r="B18" s="142" t="s">
        <v>3702</v>
      </c>
      <c r="C18" s="139" t="s">
        <v>93</v>
      </c>
      <c r="D18" s="132" t="s">
        <v>3734</v>
      </c>
      <c r="E18" s="100" t="s">
        <v>3533</v>
      </c>
      <c r="F18" s="139" t="s">
        <v>93</v>
      </c>
      <c r="G18" s="132" t="s">
        <v>3734</v>
      </c>
      <c r="H18" s="100" t="s">
        <v>3533</v>
      </c>
      <c r="I18" s="100" t="s">
        <v>3523</v>
      </c>
      <c r="J18" s="100" t="s">
        <v>1386</v>
      </c>
      <c r="K18" s="100" t="s">
        <v>3306</v>
      </c>
      <c r="L18" s="100" t="s">
        <v>3735</v>
      </c>
      <c r="M18" s="132"/>
    </row>
    <row r="19" spans="1:13" ht="43.2">
      <c r="A19" t="s">
        <v>3737</v>
      </c>
      <c r="B19" s="217" t="s">
        <v>3738</v>
      </c>
      <c r="C19" s="190" t="s">
        <v>3712</v>
      </c>
      <c r="D19" s="217" t="s">
        <v>3739</v>
      </c>
      <c r="E19" s="219" t="s">
        <v>93</v>
      </c>
      <c r="F19" s="190" t="s">
        <v>4617</v>
      </c>
      <c r="G19" s="218" t="s">
        <v>3740</v>
      </c>
      <c r="H19" s="217" t="s">
        <v>93</v>
      </c>
      <c r="I19" s="219" t="s">
        <v>3523</v>
      </c>
      <c r="J19" s="220" t="s">
        <v>22</v>
      </c>
      <c r="K19" s="221" t="s">
        <v>2509</v>
      </c>
      <c r="L19" s="220" t="s">
        <v>3741</v>
      </c>
      <c r="M19" s="222" t="s">
        <v>3742</v>
      </c>
    </row>
    <row r="20" spans="1:13" ht="43.2">
      <c r="A20" t="s">
        <v>3743</v>
      </c>
      <c r="B20" s="217" t="s">
        <v>3744</v>
      </c>
      <c r="C20" s="190" t="s">
        <v>3712</v>
      </c>
      <c r="D20" s="217" t="s">
        <v>3739</v>
      </c>
      <c r="E20" s="219" t="s">
        <v>93</v>
      </c>
      <c r="F20" s="224" t="s">
        <v>4614</v>
      </c>
      <c r="G20" s="218" t="s">
        <v>3745</v>
      </c>
      <c r="H20" s="217" t="s">
        <v>3527</v>
      </c>
      <c r="I20" s="219" t="s">
        <v>3523</v>
      </c>
      <c r="J20" s="220" t="s">
        <v>22</v>
      </c>
      <c r="K20" s="221" t="s">
        <v>2509</v>
      </c>
      <c r="L20" s="220" t="s">
        <v>3741</v>
      </c>
      <c r="M20" s="222" t="s">
        <v>3742</v>
      </c>
    </row>
    <row r="21" spans="1:13" ht="43.2">
      <c r="A21" t="s">
        <v>3746</v>
      </c>
      <c r="B21" s="217" t="s">
        <v>3747</v>
      </c>
      <c r="C21" s="190" t="s">
        <v>3712</v>
      </c>
      <c r="D21" s="217" t="s">
        <v>3739</v>
      </c>
      <c r="E21" s="219" t="s">
        <v>93</v>
      </c>
      <c r="F21" s="224" t="s">
        <v>3712</v>
      </c>
      <c r="G21" s="218" t="s">
        <v>3748</v>
      </c>
      <c r="H21" s="217" t="s">
        <v>93</v>
      </c>
      <c r="I21" s="219" t="s">
        <v>3523</v>
      </c>
      <c r="J21" s="220" t="s">
        <v>22</v>
      </c>
      <c r="K21" s="221" t="s">
        <v>2509</v>
      </c>
      <c r="L21" s="220" t="s">
        <v>3741</v>
      </c>
      <c r="M21" s="222" t="s">
        <v>3742</v>
      </c>
    </row>
    <row r="22" spans="1:13" ht="43.2">
      <c r="A22" t="s">
        <v>3749</v>
      </c>
      <c r="B22" s="217" t="s">
        <v>3750</v>
      </c>
      <c r="C22" s="190" t="s">
        <v>3712</v>
      </c>
      <c r="D22" s="217" t="s">
        <v>3739</v>
      </c>
      <c r="E22" s="219" t="s">
        <v>93</v>
      </c>
      <c r="F22" s="190" t="s">
        <v>4617</v>
      </c>
      <c r="G22" s="218" t="s">
        <v>3751</v>
      </c>
      <c r="H22" s="217" t="s">
        <v>93</v>
      </c>
      <c r="I22" s="219" t="s">
        <v>3523</v>
      </c>
      <c r="J22" s="220" t="s">
        <v>22</v>
      </c>
      <c r="K22" s="221" t="s">
        <v>2509</v>
      </c>
      <c r="L22" s="220" t="s">
        <v>3741</v>
      </c>
      <c r="M22" s="222" t="s">
        <v>3742</v>
      </c>
    </row>
    <row r="23" spans="1:13" ht="43.2">
      <c r="A23" t="s">
        <v>3752</v>
      </c>
      <c r="B23" s="217" t="s">
        <v>3753</v>
      </c>
      <c r="C23" s="190" t="s">
        <v>3712</v>
      </c>
      <c r="D23" s="217" t="s">
        <v>3739</v>
      </c>
      <c r="E23" s="219" t="s">
        <v>93</v>
      </c>
      <c r="F23" s="190" t="s">
        <v>4617</v>
      </c>
      <c r="G23" s="218" t="s">
        <v>3740</v>
      </c>
      <c r="H23" s="217" t="s">
        <v>93</v>
      </c>
      <c r="I23" s="219" t="s">
        <v>3523</v>
      </c>
      <c r="J23" s="220" t="s">
        <v>22</v>
      </c>
      <c r="K23" s="221" t="s">
        <v>2509</v>
      </c>
      <c r="L23" s="220" t="s">
        <v>3741</v>
      </c>
      <c r="M23" s="222" t="s">
        <v>3742</v>
      </c>
    </row>
    <row r="24" spans="1:13" ht="43.2">
      <c r="A24" t="s">
        <v>3754</v>
      </c>
      <c r="B24" s="217" t="s">
        <v>3755</v>
      </c>
      <c r="C24" s="190" t="s">
        <v>3712</v>
      </c>
      <c r="D24" s="217" t="s">
        <v>3739</v>
      </c>
      <c r="E24" s="219" t="s">
        <v>93</v>
      </c>
      <c r="F24" s="190" t="s">
        <v>3712</v>
      </c>
      <c r="G24" s="218" t="s">
        <v>3748</v>
      </c>
      <c r="H24" s="217" t="s">
        <v>93</v>
      </c>
      <c r="I24" s="219" t="s">
        <v>3523</v>
      </c>
      <c r="J24" s="220" t="s">
        <v>22</v>
      </c>
      <c r="K24" s="221" t="s">
        <v>2509</v>
      </c>
      <c r="L24" s="220" t="s">
        <v>3741</v>
      </c>
      <c r="M24" s="222" t="s">
        <v>3742</v>
      </c>
    </row>
    <row r="25" spans="1:13" ht="43.2">
      <c r="A25" t="s">
        <v>3756</v>
      </c>
      <c r="B25" s="217" t="s">
        <v>3757</v>
      </c>
      <c r="C25" s="190" t="s">
        <v>3712</v>
      </c>
      <c r="D25" s="217" t="s">
        <v>3739</v>
      </c>
      <c r="E25" s="219" t="s">
        <v>93</v>
      </c>
      <c r="F25" s="190" t="s">
        <v>4617</v>
      </c>
      <c r="G25" s="218" t="s">
        <v>3751</v>
      </c>
      <c r="H25" s="217" t="s">
        <v>93</v>
      </c>
      <c r="I25" s="219" t="s">
        <v>3523</v>
      </c>
      <c r="J25" s="220" t="s">
        <v>22</v>
      </c>
      <c r="K25" s="221" t="s">
        <v>2509</v>
      </c>
      <c r="L25" s="220" t="s">
        <v>3741</v>
      </c>
      <c r="M25" s="222" t="s">
        <v>3742</v>
      </c>
    </row>
    <row r="26" spans="1:13" ht="41.4">
      <c r="A26" t="s">
        <v>3758</v>
      </c>
      <c r="B26" s="217" t="s">
        <v>3759</v>
      </c>
      <c r="C26" s="190" t="s">
        <v>3712</v>
      </c>
      <c r="D26" s="217" t="s">
        <v>3739</v>
      </c>
      <c r="E26" s="219" t="s">
        <v>93</v>
      </c>
      <c r="F26" s="190" t="s">
        <v>4617</v>
      </c>
      <c r="G26" s="218" t="s">
        <v>3740</v>
      </c>
      <c r="H26" s="217" t="s">
        <v>93</v>
      </c>
      <c r="I26" s="219" t="s">
        <v>3523</v>
      </c>
      <c r="J26" s="220" t="s">
        <v>22</v>
      </c>
      <c r="K26" s="221" t="s">
        <v>2509</v>
      </c>
      <c r="L26" s="220" t="s">
        <v>3741</v>
      </c>
      <c r="M26" s="222" t="s">
        <v>3742</v>
      </c>
    </row>
    <row r="27" spans="1:13" ht="28.8">
      <c r="A27" t="s">
        <v>3760</v>
      </c>
      <c r="B27" s="217" t="s">
        <v>3761</v>
      </c>
      <c r="C27" s="190" t="s">
        <v>3712</v>
      </c>
      <c r="D27" s="217" t="s">
        <v>3739</v>
      </c>
      <c r="E27" s="219" t="s">
        <v>93</v>
      </c>
      <c r="F27" s="223" t="s">
        <v>4614</v>
      </c>
      <c r="G27" s="218" t="s">
        <v>3745</v>
      </c>
      <c r="H27" s="217" t="s">
        <v>3527</v>
      </c>
      <c r="I27" s="219" t="s">
        <v>3523</v>
      </c>
      <c r="J27" s="220" t="s">
        <v>22</v>
      </c>
      <c r="K27" s="221" t="s">
        <v>2509</v>
      </c>
      <c r="L27" s="220" t="s">
        <v>3741</v>
      </c>
      <c r="M27" s="222" t="s">
        <v>3742</v>
      </c>
    </row>
    <row r="28" spans="1:13" ht="28.8">
      <c r="A28" t="s">
        <v>3762</v>
      </c>
      <c r="B28" s="217" t="s">
        <v>3763</v>
      </c>
      <c r="C28" s="190" t="s">
        <v>3712</v>
      </c>
      <c r="D28" s="217" t="s">
        <v>3739</v>
      </c>
      <c r="E28" s="219" t="s">
        <v>93</v>
      </c>
      <c r="F28" s="190" t="s">
        <v>3712</v>
      </c>
      <c r="G28" s="218" t="s">
        <v>3748</v>
      </c>
      <c r="H28" s="217" t="s">
        <v>93</v>
      </c>
      <c r="I28" s="219" t="s">
        <v>3523</v>
      </c>
      <c r="J28" s="220" t="s">
        <v>22</v>
      </c>
      <c r="K28" s="221" t="s">
        <v>2509</v>
      </c>
      <c r="L28" s="220" t="s">
        <v>3741</v>
      </c>
      <c r="M28" s="222" t="s">
        <v>3742</v>
      </c>
    </row>
    <row r="29" spans="1:13" ht="28.8">
      <c r="A29" t="s">
        <v>3764</v>
      </c>
      <c r="B29" s="217" t="s">
        <v>3765</v>
      </c>
      <c r="C29" s="190" t="s">
        <v>3712</v>
      </c>
      <c r="D29" s="217" t="s">
        <v>3739</v>
      </c>
      <c r="E29" s="219" t="s">
        <v>93</v>
      </c>
      <c r="F29" s="225" t="s">
        <v>4618</v>
      </c>
      <c r="G29" s="218" t="s">
        <v>3766</v>
      </c>
      <c r="H29" s="217" t="s">
        <v>93</v>
      </c>
      <c r="I29" s="219" t="s">
        <v>3523</v>
      </c>
      <c r="J29" s="220" t="s">
        <v>22</v>
      </c>
      <c r="K29" s="221" t="s">
        <v>2509</v>
      </c>
      <c r="L29" s="220" t="s">
        <v>3741</v>
      </c>
      <c r="M29" s="222" t="s">
        <v>3742</v>
      </c>
    </row>
    <row r="30" spans="1:13" ht="28.8">
      <c r="A30" t="s">
        <v>3767</v>
      </c>
      <c r="B30" s="217" t="s">
        <v>3768</v>
      </c>
      <c r="C30" s="190" t="s">
        <v>3712</v>
      </c>
      <c r="D30" s="217" t="s">
        <v>3739</v>
      </c>
      <c r="E30" s="219" t="s">
        <v>93</v>
      </c>
      <c r="F30" s="225" t="s">
        <v>4623</v>
      </c>
      <c r="G30" s="218" t="s">
        <v>3769</v>
      </c>
      <c r="H30" s="217" t="s">
        <v>93</v>
      </c>
      <c r="I30" s="219" t="s">
        <v>3523</v>
      </c>
      <c r="J30" s="220" t="s">
        <v>22</v>
      </c>
      <c r="K30" s="221" t="s">
        <v>2509</v>
      </c>
      <c r="L30" s="220" t="s">
        <v>3741</v>
      </c>
      <c r="M30" s="222" t="s">
        <v>3742</v>
      </c>
    </row>
    <row r="31" spans="1:13" ht="41.4">
      <c r="A31" t="s">
        <v>3770</v>
      </c>
      <c r="B31" s="217" t="s">
        <v>3771</v>
      </c>
      <c r="C31" s="190" t="s">
        <v>3712</v>
      </c>
      <c r="D31" s="217" t="s">
        <v>3739</v>
      </c>
      <c r="E31" s="219" t="s">
        <v>93</v>
      </c>
      <c r="F31" s="190" t="s">
        <v>4617</v>
      </c>
      <c r="G31" s="218" t="s">
        <v>3751</v>
      </c>
      <c r="H31" s="217" t="s">
        <v>93</v>
      </c>
      <c r="I31" s="219" t="s">
        <v>3523</v>
      </c>
      <c r="J31" s="220" t="s">
        <v>22</v>
      </c>
      <c r="K31" s="221" t="s">
        <v>2509</v>
      </c>
      <c r="L31" s="220" t="s">
        <v>3741</v>
      </c>
      <c r="M31" s="222" t="s">
        <v>3742</v>
      </c>
    </row>
    <row r="32" spans="1:13" ht="41.4">
      <c r="A32" t="s">
        <v>3772</v>
      </c>
      <c r="B32" s="217" t="s">
        <v>3773</v>
      </c>
      <c r="C32" s="190" t="s">
        <v>3712</v>
      </c>
      <c r="D32" s="217" t="s">
        <v>3739</v>
      </c>
      <c r="E32" s="219" t="s">
        <v>93</v>
      </c>
      <c r="F32" s="190" t="s">
        <v>4617</v>
      </c>
      <c r="G32" s="218" t="s">
        <v>3740</v>
      </c>
      <c r="H32" s="217" t="s">
        <v>93</v>
      </c>
      <c r="I32" s="219" t="s">
        <v>3523</v>
      </c>
      <c r="J32" s="220" t="s">
        <v>22</v>
      </c>
      <c r="K32" s="221" t="s">
        <v>2509</v>
      </c>
      <c r="L32" s="220" t="s">
        <v>3741</v>
      </c>
      <c r="M32" s="222" t="s">
        <v>3742</v>
      </c>
    </row>
    <row r="33" spans="1:13" ht="28.8">
      <c r="A33" t="s">
        <v>3774</v>
      </c>
      <c r="B33" s="217" t="s">
        <v>3775</v>
      </c>
      <c r="C33" s="190" t="s">
        <v>3712</v>
      </c>
      <c r="D33" s="217" t="s">
        <v>3739</v>
      </c>
      <c r="E33" s="219" t="s">
        <v>93</v>
      </c>
      <c r="F33" s="190" t="s">
        <v>3712</v>
      </c>
      <c r="G33" s="218" t="s">
        <v>3748</v>
      </c>
      <c r="H33" s="217" t="s">
        <v>93</v>
      </c>
      <c r="I33" s="219" t="s">
        <v>3523</v>
      </c>
      <c r="J33" s="220" t="s">
        <v>22</v>
      </c>
      <c r="K33" s="221" t="s">
        <v>2509</v>
      </c>
      <c r="L33" s="220" t="s">
        <v>3741</v>
      </c>
      <c r="M33" s="222" t="s">
        <v>3742</v>
      </c>
    </row>
    <row r="34" spans="1:13" ht="28.8">
      <c r="A34" t="s">
        <v>3776</v>
      </c>
      <c r="B34" s="217" t="s">
        <v>3777</v>
      </c>
      <c r="C34" s="190" t="s">
        <v>3712</v>
      </c>
      <c r="D34" s="217" t="s">
        <v>3739</v>
      </c>
      <c r="E34" s="219" t="s">
        <v>93</v>
      </c>
      <c r="F34" s="225" t="s">
        <v>4623</v>
      </c>
      <c r="G34" s="218" t="s">
        <v>3769</v>
      </c>
      <c r="H34" s="217" t="s">
        <v>93</v>
      </c>
      <c r="I34" s="219" t="s">
        <v>3523</v>
      </c>
      <c r="J34" s="220" t="s">
        <v>22</v>
      </c>
      <c r="K34" s="221" t="s">
        <v>2509</v>
      </c>
      <c r="L34" s="220" t="s">
        <v>3741</v>
      </c>
      <c r="M34" s="222" t="s">
        <v>3742</v>
      </c>
    </row>
    <row r="35" spans="1:13" ht="41.4">
      <c r="A35" t="s">
        <v>3778</v>
      </c>
      <c r="B35" s="217" t="s">
        <v>3779</v>
      </c>
      <c r="C35" s="190" t="s">
        <v>3712</v>
      </c>
      <c r="D35" s="217" t="s">
        <v>3739</v>
      </c>
      <c r="E35" s="219" t="s">
        <v>93</v>
      </c>
      <c r="F35" s="190" t="s">
        <v>4617</v>
      </c>
      <c r="G35" s="218" t="s">
        <v>3751</v>
      </c>
      <c r="H35" s="217" t="s">
        <v>93</v>
      </c>
      <c r="I35" s="219" t="s">
        <v>3523</v>
      </c>
      <c r="J35" s="220" t="s">
        <v>22</v>
      </c>
      <c r="K35" s="221" t="s">
        <v>2509</v>
      </c>
      <c r="L35" s="220" t="s">
        <v>3741</v>
      </c>
      <c r="M35" s="222" t="s">
        <v>3742</v>
      </c>
    </row>
    <row r="36" spans="1:13" ht="41.4">
      <c r="A36" t="s">
        <v>3780</v>
      </c>
      <c r="B36" s="217" t="s">
        <v>3781</v>
      </c>
      <c r="C36" s="190" t="s">
        <v>3712</v>
      </c>
      <c r="D36" s="217" t="s">
        <v>3739</v>
      </c>
      <c r="E36" s="219" t="s">
        <v>93</v>
      </c>
      <c r="F36" s="190" t="s">
        <v>4617</v>
      </c>
      <c r="G36" s="218" t="s">
        <v>3740</v>
      </c>
      <c r="H36" s="217" t="s">
        <v>93</v>
      </c>
      <c r="I36" s="219" t="s">
        <v>3523</v>
      </c>
      <c r="J36" s="220" t="s">
        <v>22</v>
      </c>
      <c r="K36" s="222" t="s">
        <v>3782</v>
      </c>
      <c r="L36" s="220" t="s">
        <v>3741</v>
      </c>
      <c r="M36" s="222" t="s">
        <v>3742</v>
      </c>
    </row>
    <row r="37" spans="1:13" ht="28.8">
      <c r="A37" t="s">
        <v>3783</v>
      </c>
      <c r="B37" s="217" t="s">
        <v>3784</v>
      </c>
      <c r="C37" s="190" t="s">
        <v>3712</v>
      </c>
      <c r="D37" s="217" t="s">
        <v>3739</v>
      </c>
      <c r="E37" s="219" t="s">
        <v>93</v>
      </c>
      <c r="F37" s="190" t="s">
        <v>3712</v>
      </c>
      <c r="G37" s="218" t="s">
        <v>3748</v>
      </c>
      <c r="H37" s="217" t="s">
        <v>93</v>
      </c>
      <c r="I37" s="219" t="s">
        <v>3523</v>
      </c>
      <c r="J37" s="220" t="s">
        <v>22</v>
      </c>
      <c r="K37" s="222" t="s">
        <v>3782</v>
      </c>
      <c r="L37" s="220" t="s">
        <v>3741</v>
      </c>
      <c r="M37" s="222" t="s">
        <v>3742</v>
      </c>
    </row>
    <row r="38" spans="1:13" ht="41.4">
      <c r="A38" t="s">
        <v>3785</v>
      </c>
      <c r="B38" s="217" t="s">
        <v>3786</v>
      </c>
      <c r="C38" s="190" t="s">
        <v>3712</v>
      </c>
      <c r="D38" s="217" t="s">
        <v>3739</v>
      </c>
      <c r="E38" s="219" t="s">
        <v>93</v>
      </c>
      <c r="F38" s="190" t="s">
        <v>4617</v>
      </c>
      <c r="G38" s="218" t="s">
        <v>3751</v>
      </c>
      <c r="H38" s="217" t="s">
        <v>93</v>
      </c>
      <c r="I38" s="219" t="s">
        <v>3523</v>
      </c>
      <c r="J38" s="220" t="s">
        <v>22</v>
      </c>
      <c r="K38" s="222" t="s">
        <v>3782</v>
      </c>
      <c r="L38" s="220" t="s">
        <v>3741</v>
      </c>
      <c r="M38" s="222" t="s">
        <v>3742</v>
      </c>
    </row>
    <row r="39" spans="1:13" ht="28.8">
      <c r="A39" t="s">
        <v>3787</v>
      </c>
      <c r="B39" s="217" t="s">
        <v>3788</v>
      </c>
      <c r="C39" s="190" t="s">
        <v>3712</v>
      </c>
      <c r="D39" s="217" t="s">
        <v>3739</v>
      </c>
      <c r="E39" s="219" t="s">
        <v>93</v>
      </c>
      <c r="F39" s="225" t="s">
        <v>4617</v>
      </c>
      <c r="G39" s="218" t="s">
        <v>3740</v>
      </c>
      <c r="H39" s="217" t="s">
        <v>93</v>
      </c>
      <c r="I39" s="219" t="s">
        <v>3523</v>
      </c>
      <c r="J39" s="220" t="s">
        <v>22</v>
      </c>
      <c r="K39" s="222" t="s">
        <v>3782</v>
      </c>
      <c r="L39" s="220" t="s">
        <v>3741</v>
      </c>
      <c r="M39" s="222" t="s">
        <v>3742</v>
      </c>
    </row>
    <row r="40" spans="1:13" ht="28.8">
      <c r="A40" t="s">
        <v>3789</v>
      </c>
      <c r="B40" s="217" t="s">
        <v>3790</v>
      </c>
      <c r="C40" s="190" t="s">
        <v>3712</v>
      </c>
      <c r="D40" s="217" t="s">
        <v>3739</v>
      </c>
      <c r="E40" s="219" t="s">
        <v>93</v>
      </c>
      <c r="F40" s="190" t="s">
        <v>3712</v>
      </c>
      <c r="G40" s="218" t="s">
        <v>3748</v>
      </c>
      <c r="H40" s="217" t="s">
        <v>93</v>
      </c>
      <c r="I40" s="219" t="s">
        <v>3523</v>
      </c>
      <c r="J40" s="220" t="s">
        <v>22</v>
      </c>
      <c r="K40" s="222" t="s">
        <v>3782</v>
      </c>
      <c r="L40" s="220" t="s">
        <v>3741</v>
      </c>
      <c r="M40" s="222" t="s">
        <v>3742</v>
      </c>
    </row>
    <row r="41" spans="1:13" ht="41.4">
      <c r="A41" t="s">
        <v>3791</v>
      </c>
      <c r="B41" s="217" t="s">
        <v>3792</v>
      </c>
      <c r="C41" s="190" t="s">
        <v>3712</v>
      </c>
      <c r="D41" s="217" t="s">
        <v>3739</v>
      </c>
      <c r="E41" s="219" t="s">
        <v>93</v>
      </c>
      <c r="F41" s="190" t="s">
        <v>4617</v>
      </c>
      <c r="G41" s="218" t="s">
        <v>3751</v>
      </c>
      <c r="H41" s="217" t="s">
        <v>93</v>
      </c>
      <c r="I41" s="219" t="s">
        <v>3523</v>
      </c>
      <c r="J41" s="220" t="s">
        <v>22</v>
      </c>
      <c r="K41" s="222" t="s">
        <v>3782</v>
      </c>
      <c r="L41" s="220" t="s">
        <v>3741</v>
      </c>
      <c r="M41" s="222" t="s">
        <v>3742</v>
      </c>
    </row>
    <row r="42" spans="1:13" ht="28.8">
      <c r="A42" t="s">
        <v>3793</v>
      </c>
      <c r="B42" s="217" t="s">
        <v>3794</v>
      </c>
      <c r="C42" s="190" t="s">
        <v>3712</v>
      </c>
      <c r="D42" s="217" t="s">
        <v>3739</v>
      </c>
      <c r="E42" s="219" t="s">
        <v>93</v>
      </c>
      <c r="F42" s="225" t="s">
        <v>4620</v>
      </c>
      <c r="G42" s="218" t="s">
        <v>3795</v>
      </c>
      <c r="H42" s="217" t="s">
        <v>93</v>
      </c>
      <c r="I42" s="219" t="s">
        <v>3523</v>
      </c>
      <c r="J42" s="220" t="s">
        <v>22</v>
      </c>
      <c r="K42" s="221" t="s">
        <v>2509</v>
      </c>
      <c r="L42" s="220" t="s">
        <v>3741</v>
      </c>
      <c r="M42" s="222" t="s">
        <v>3742</v>
      </c>
    </row>
    <row r="43" spans="1:13" ht="43.2">
      <c r="A43" t="s">
        <v>3796</v>
      </c>
      <c r="B43" s="217" t="s">
        <v>3797</v>
      </c>
      <c r="C43" s="190" t="s">
        <v>3712</v>
      </c>
      <c r="D43" s="217" t="s">
        <v>3739</v>
      </c>
      <c r="E43" s="219" t="s">
        <v>93</v>
      </c>
      <c r="F43" s="225" t="s">
        <v>4618</v>
      </c>
      <c r="G43" s="218" t="s">
        <v>3766</v>
      </c>
      <c r="H43" s="217" t="s">
        <v>93</v>
      </c>
      <c r="I43" s="219" t="s">
        <v>3523</v>
      </c>
      <c r="J43" s="220" t="s">
        <v>22</v>
      </c>
      <c r="K43" s="221" t="s">
        <v>2509</v>
      </c>
      <c r="L43" s="220" t="s">
        <v>3741</v>
      </c>
      <c r="M43" s="222" t="s">
        <v>3742</v>
      </c>
    </row>
    <row r="44" spans="1:13" ht="43.2">
      <c r="A44" t="s">
        <v>3798</v>
      </c>
      <c r="B44" s="217" t="s">
        <v>3799</v>
      </c>
      <c r="C44" s="190" t="s">
        <v>3712</v>
      </c>
      <c r="D44" s="217" t="s">
        <v>3739</v>
      </c>
      <c r="E44" s="219" t="s">
        <v>93</v>
      </c>
      <c r="F44" s="226" t="s">
        <v>4619</v>
      </c>
      <c r="G44" s="218" t="s">
        <v>1751</v>
      </c>
      <c r="H44" s="217" t="s">
        <v>93</v>
      </c>
      <c r="I44" s="219" t="s">
        <v>3523</v>
      </c>
      <c r="J44" s="220" t="s">
        <v>22</v>
      </c>
      <c r="K44" s="221" t="s">
        <v>2509</v>
      </c>
      <c r="L44" s="220" t="s">
        <v>3741</v>
      </c>
      <c r="M44" s="222" t="s">
        <v>3742</v>
      </c>
    </row>
    <row r="45" spans="1:13" ht="43.2">
      <c r="A45" t="s">
        <v>3800</v>
      </c>
      <c r="B45" s="217" t="s">
        <v>3801</v>
      </c>
      <c r="C45" s="190" t="s">
        <v>3712</v>
      </c>
      <c r="D45" s="217" t="s">
        <v>3739</v>
      </c>
      <c r="E45" s="219" t="s">
        <v>93</v>
      </c>
      <c r="F45" s="239" t="s">
        <v>4621</v>
      </c>
      <c r="G45" s="227" t="s">
        <v>3802</v>
      </c>
      <c r="H45" s="217" t="s">
        <v>93</v>
      </c>
      <c r="I45" s="219" t="s">
        <v>3523</v>
      </c>
      <c r="J45" s="220" t="s">
        <v>22</v>
      </c>
      <c r="K45" s="221" t="s">
        <v>2509</v>
      </c>
      <c r="L45" s="220" t="s">
        <v>3741</v>
      </c>
      <c r="M45" s="222" t="s">
        <v>3742</v>
      </c>
    </row>
    <row r="46" spans="1:13" ht="43.2">
      <c r="A46" t="s">
        <v>3803</v>
      </c>
      <c r="B46" s="217" t="s">
        <v>3804</v>
      </c>
      <c r="C46" s="190" t="s">
        <v>3712</v>
      </c>
      <c r="D46" s="217" t="s">
        <v>3739</v>
      </c>
      <c r="E46" s="219" t="s">
        <v>93</v>
      </c>
      <c r="F46" s="225" t="s">
        <v>4618</v>
      </c>
      <c r="G46" s="218" t="s">
        <v>3805</v>
      </c>
      <c r="H46" s="217" t="s">
        <v>93</v>
      </c>
      <c r="I46" s="219" t="s">
        <v>3523</v>
      </c>
      <c r="J46" s="220" t="s">
        <v>22</v>
      </c>
      <c r="K46" s="221" t="s">
        <v>2509</v>
      </c>
      <c r="L46" s="220" t="s">
        <v>3741</v>
      </c>
      <c r="M46" s="222" t="s">
        <v>3742</v>
      </c>
    </row>
    <row r="47" spans="1:13" ht="43.2">
      <c r="A47" t="s">
        <v>3806</v>
      </c>
      <c r="B47" s="217" t="s">
        <v>3807</v>
      </c>
      <c r="C47" s="190" t="s">
        <v>3712</v>
      </c>
      <c r="D47" s="217" t="s">
        <v>3739</v>
      </c>
      <c r="E47" s="219" t="s">
        <v>93</v>
      </c>
      <c r="F47" s="225" t="s">
        <v>4622</v>
      </c>
      <c r="G47" s="218" t="s">
        <v>3808</v>
      </c>
      <c r="H47" s="217" t="s">
        <v>93</v>
      </c>
      <c r="I47" s="219" t="s">
        <v>3523</v>
      </c>
      <c r="J47" s="220" t="s">
        <v>22</v>
      </c>
      <c r="K47" s="221" t="s">
        <v>2509</v>
      </c>
      <c r="L47" s="220" t="s">
        <v>3741</v>
      </c>
      <c r="M47" s="222" t="s">
        <v>3742</v>
      </c>
    </row>
    <row r="48" spans="1:13" ht="43.2">
      <c r="A48" t="s">
        <v>3809</v>
      </c>
      <c r="B48" s="217" t="s">
        <v>3810</v>
      </c>
      <c r="C48" s="190" t="s">
        <v>3712</v>
      </c>
      <c r="D48" s="217" t="s">
        <v>3739</v>
      </c>
      <c r="E48" s="219" t="s">
        <v>93</v>
      </c>
      <c r="F48" s="223" t="s">
        <v>4614</v>
      </c>
      <c r="G48" s="218" t="s">
        <v>3745</v>
      </c>
      <c r="H48" s="217" t="s">
        <v>3527</v>
      </c>
      <c r="I48" s="219" t="s">
        <v>3523</v>
      </c>
      <c r="J48" s="220" t="s">
        <v>22</v>
      </c>
      <c r="K48" s="221" t="s">
        <v>2509</v>
      </c>
      <c r="L48" s="220" t="s">
        <v>3741</v>
      </c>
      <c r="M48" s="222" t="s">
        <v>3742</v>
      </c>
    </row>
    <row r="49" spans="1:13" ht="43.2">
      <c r="A49" t="s">
        <v>3811</v>
      </c>
      <c r="B49" s="217" t="s">
        <v>3812</v>
      </c>
      <c r="C49" s="190" t="s">
        <v>3712</v>
      </c>
      <c r="D49" s="217" t="s">
        <v>3739</v>
      </c>
      <c r="E49" s="219" t="s">
        <v>93</v>
      </c>
      <c r="F49" s="190" t="s">
        <v>4617</v>
      </c>
      <c r="G49" s="218" t="s">
        <v>3813</v>
      </c>
      <c r="H49" s="217" t="s">
        <v>93</v>
      </c>
      <c r="I49" s="219" t="s">
        <v>3523</v>
      </c>
      <c r="J49" s="220" t="s">
        <v>22</v>
      </c>
      <c r="K49" s="221" t="s">
        <v>2509</v>
      </c>
      <c r="L49" s="220" t="s">
        <v>3741</v>
      </c>
      <c r="M49" s="222" t="s">
        <v>3742</v>
      </c>
    </row>
    <row r="50" spans="1:13" ht="43.2">
      <c r="A50" t="s">
        <v>3814</v>
      </c>
      <c r="B50" s="217" t="s">
        <v>3815</v>
      </c>
      <c r="C50" s="190" t="s">
        <v>3712</v>
      </c>
      <c r="D50" s="217" t="s">
        <v>3739</v>
      </c>
      <c r="E50" s="219" t="s">
        <v>93</v>
      </c>
      <c r="F50" s="225" t="s">
        <v>4623</v>
      </c>
      <c r="G50" s="218" t="s">
        <v>3769</v>
      </c>
      <c r="H50" s="217" t="s">
        <v>93</v>
      </c>
      <c r="I50" s="219" t="s">
        <v>3523</v>
      </c>
      <c r="J50" s="220" t="s">
        <v>22</v>
      </c>
      <c r="K50" s="221" t="s">
        <v>2509</v>
      </c>
      <c r="L50" s="220" t="s">
        <v>3741</v>
      </c>
      <c r="M50" s="222" t="s">
        <v>3742</v>
      </c>
    </row>
    <row r="51" spans="1:13" ht="43.2">
      <c r="A51" t="s">
        <v>3816</v>
      </c>
      <c r="B51" s="217" t="s">
        <v>3817</v>
      </c>
      <c r="C51" s="190" t="s">
        <v>3712</v>
      </c>
      <c r="D51" s="217" t="s">
        <v>3739</v>
      </c>
      <c r="E51" s="219" t="s">
        <v>93</v>
      </c>
      <c r="F51" s="223" t="s">
        <v>4615</v>
      </c>
      <c r="G51" s="218" t="s">
        <v>3818</v>
      </c>
      <c r="H51" s="217" t="s">
        <v>3527</v>
      </c>
      <c r="I51" s="219" t="s">
        <v>3523</v>
      </c>
      <c r="J51" s="220" t="s">
        <v>22</v>
      </c>
      <c r="K51" s="221" t="s">
        <v>2509</v>
      </c>
      <c r="L51" s="220" t="s">
        <v>3741</v>
      </c>
      <c r="M51" s="222" t="s">
        <v>3742</v>
      </c>
    </row>
    <row r="52" spans="1:13" ht="28.8">
      <c r="A52" t="s">
        <v>3819</v>
      </c>
      <c r="B52" s="217" t="s">
        <v>3820</v>
      </c>
      <c r="C52" s="223" t="s">
        <v>4614</v>
      </c>
      <c r="D52" s="217" t="s">
        <v>3821</v>
      </c>
      <c r="E52" s="217" t="s">
        <v>3527</v>
      </c>
      <c r="F52" s="190" t="s">
        <v>3712</v>
      </c>
      <c r="G52" s="217" t="s">
        <v>3739</v>
      </c>
      <c r="H52" s="219" t="s">
        <v>93</v>
      </c>
      <c r="I52" s="219" t="s">
        <v>3523</v>
      </c>
      <c r="J52" s="220" t="s">
        <v>22</v>
      </c>
      <c r="K52" s="221" t="s">
        <v>2509</v>
      </c>
      <c r="L52" s="220" t="s">
        <v>3822</v>
      </c>
      <c r="M52" s="222" t="s">
        <v>3742</v>
      </c>
    </row>
    <row r="53" spans="1:13" ht="28.8">
      <c r="A53" t="s">
        <v>3823</v>
      </c>
      <c r="B53" s="217" t="s">
        <v>3824</v>
      </c>
      <c r="C53" s="223" t="s">
        <v>4614</v>
      </c>
      <c r="D53" s="217" t="s">
        <v>3825</v>
      </c>
      <c r="E53" s="217" t="s">
        <v>3527</v>
      </c>
      <c r="F53" s="190" t="s">
        <v>3712</v>
      </c>
      <c r="G53" s="217" t="s">
        <v>3739</v>
      </c>
      <c r="H53" s="219" t="s">
        <v>93</v>
      </c>
      <c r="I53" s="219" t="s">
        <v>3523</v>
      </c>
      <c r="J53" s="220" t="s">
        <v>22</v>
      </c>
      <c r="K53" s="221" t="s">
        <v>2509</v>
      </c>
      <c r="L53" s="220" t="s">
        <v>3822</v>
      </c>
      <c r="M53" s="222" t="s">
        <v>3742</v>
      </c>
    </row>
    <row r="54" spans="1:13" ht="28.8">
      <c r="A54" t="s">
        <v>3826</v>
      </c>
      <c r="B54" s="217" t="s">
        <v>3827</v>
      </c>
      <c r="C54" s="223" t="s">
        <v>4614</v>
      </c>
      <c r="D54" s="217" t="s">
        <v>3828</v>
      </c>
      <c r="E54" s="217" t="s">
        <v>3527</v>
      </c>
      <c r="F54" s="190" t="s">
        <v>3712</v>
      </c>
      <c r="G54" s="217" t="s">
        <v>3739</v>
      </c>
      <c r="H54" s="219" t="s">
        <v>93</v>
      </c>
      <c r="I54" s="219" t="s">
        <v>3523</v>
      </c>
      <c r="J54" s="220" t="s">
        <v>22</v>
      </c>
      <c r="K54" s="221" t="s">
        <v>2509</v>
      </c>
      <c r="L54" s="220" t="s">
        <v>3741</v>
      </c>
      <c r="M54" s="222" t="s">
        <v>3742</v>
      </c>
    </row>
    <row r="55" spans="1:13" ht="28.8">
      <c r="A55" t="s">
        <v>3829</v>
      </c>
      <c r="B55" s="217" t="s">
        <v>3830</v>
      </c>
      <c r="C55" s="223" t="s">
        <v>4614</v>
      </c>
      <c r="D55" s="217" t="s">
        <v>3828</v>
      </c>
      <c r="E55" s="217" t="s">
        <v>3527</v>
      </c>
      <c r="F55" s="190" t="s">
        <v>3712</v>
      </c>
      <c r="G55" s="217" t="s">
        <v>3739</v>
      </c>
      <c r="H55" s="219" t="s">
        <v>93</v>
      </c>
      <c r="I55" s="219" t="s">
        <v>3523</v>
      </c>
      <c r="J55" s="220" t="s">
        <v>22</v>
      </c>
      <c r="K55" s="221" t="s">
        <v>2509</v>
      </c>
      <c r="L55" s="220" t="s">
        <v>3822</v>
      </c>
      <c r="M55" s="222" t="s">
        <v>3742</v>
      </c>
    </row>
    <row r="56" spans="1:13" ht="28.8">
      <c r="A56" t="s">
        <v>3831</v>
      </c>
      <c r="B56" s="217" t="s">
        <v>3832</v>
      </c>
      <c r="C56" s="223" t="s">
        <v>4614</v>
      </c>
      <c r="D56" s="217" t="s">
        <v>3833</v>
      </c>
      <c r="E56" s="217" t="s">
        <v>3527</v>
      </c>
      <c r="F56" s="190" t="s">
        <v>3712</v>
      </c>
      <c r="G56" s="217" t="s">
        <v>3739</v>
      </c>
      <c r="H56" s="219" t="s">
        <v>93</v>
      </c>
      <c r="I56" s="219" t="s">
        <v>3523</v>
      </c>
      <c r="J56" s="220" t="s">
        <v>22</v>
      </c>
      <c r="K56" s="221" t="s">
        <v>2509</v>
      </c>
      <c r="L56" s="220" t="s">
        <v>3822</v>
      </c>
      <c r="M56" s="222" t="s">
        <v>3742</v>
      </c>
    </row>
    <row r="57" spans="1:13" ht="43.2">
      <c r="A57" t="s">
        <v>3834</v>
      </c>
      <c r="B57" s="217" t="s">
        <v>3835</v>
      </c>
      <c r="C57" s="223" t="s">
        <v>4614</v>
      </c>
      <c r="D57" s="217" t="s">
        <v>3836</v>
      </c>
      <c r="E57" s="217" t="s">
        <v>3527</v>
      </c>
      <c r="F57" s="190" t="s">
        <v>3712</v>
      </c>
      <c r="G57" s="217" t="s">
        <v>3739</v>
      </c>
      <c r="H57" s="219" t="s">
        <v>93</v>
      </c>
      <c r="I57" s="219" t="s">
        <v>3523</v>
      </c>
      <c r="J57" s="220" t="s">
        <v>22</v>
      </c>
      <c r="K57" s="221" t="s">
        <v>2509</v>
      </c>
      <c r="L57" s="220" t="s">
        <v>3822</v>
      </c>
      <c r="M57" s="222" t="s">
        <v>3742</v>
      </c>
    </row>
    <row r="58" spans="1:13" ht="28.8">
      <c r="A58" t="s">
        <v>3837</v>
      </c>
      <c r="B58" s="217" t="s">
        <v>3838</v>
      </c>
      <c r="C58" s="223" t="s">
        <v>4614</v>
      </c>
      <c r="D58" s="217" t="s">
        <v>3839</v>
      </c>
      <c r="E58" s="217" t="s">
        <v>3527</v>
      </c>
      <c r="F58" s="190" t="s">
        <v>3712</v>
      </c>
      <c r="G58" s="217" t="s">
        <v>3739</v>
      </c>
      <c r="H58" s="219" t="s">
        <v>93</v>
      </c>
      <c r="I58" s="219" t="s">
        <v>3523</v>
      </c>
      <c r="J58" s="220" t="s">
        <v>22</v>
      </c>
      <c r="K58" s="221" t="s">
        <v>2509</v>
      </c>
      <c r="L58" s="220" t="s">
        <v>3822</v>
      </c>
      <c r="M58" s="222" t="s">
        <v>3742</v>
      </c>
    </row>
    <row r="59" spans="1:13" ht="28.8">
      <c r="A59" t="s">
        <v>3840</v>
      </c>
      <c r="B59" s="217" t="s">
        <v>3841</v>
      </c>
      <c r="C59" s="223" t="s">
        <v>4614</v>
      </c>
      <c r="D59" s="217" t="s">
        <v>3842</v>
      </c>
      <c r="E59" s="217" t="s">
        <v>3527</v>
      </c>
      <c r="F59" s="190" t="s">
        <v>3712</v>
      </c>
      <c r="G59" s="217" t="s">
        <v>3739</v>
      </c>
      <c r="H59" s="219" t="s">
        <v>93</v>
      </c>
      <c r="I59" s="219" t="s">
        <v>3523</v>
      </c>
      <c r="J59" s="220" t="s">
        <v>22</v>
      </c>
      <c r="K59" s="221" t="s">
        <v>2509</v>
      </c>
      <c r="L59" s="220" t="s">
        <v>3822</v>
      </c>
      <c r="M59" s="222" t="s">
        <v>3742</v>
      </c>
    </row>
    <row r="60" spans="1:13" ht="28.8">
      <c r="A60" t="s">
        <v>3843</v>
      </c>
      <c r="B60" s="217" t="s">
        <v>3844</v>
      </c>
      <c r="C60" s="223" t="s">
        <v>4614</v>
      </c>
      <c r="D60" s="217" t="s">
        <v>3845</v>
      </c>
      <c r="E60" s="217" t="s">
        <v>3527</v>
      </c>
      <c r="F60" s="190" t="s">
        <v>3712</v>
      </c>
      <c r="G60" s="217" t="s">
        <v>3739</v>
      </c>
      <c r="H60" s="219" t="s">
        <v>93</v>
      </c>
      <c r="I60" s="219" t="s">
        <v>3523</v>
      </c>
      <c r="J60" s="220" t="s">
        <v>22</v>
      </c>
      <c r="K60" s="221" t="s">
        <v>2509</v>
      </c>
      <c r="L60" s="220" t="s">
        <v>3822</v>
      </c>
      <c r="M60" s="222" t="s">
        <v>3742</v>
      </c>
    </row>
    <row r="61" spans="1:13" ht="28.8">
      <c r="A61" t="s">
        <v>3846</v>
      </c>
      <c r="B61" s="217" t="s">
        <v>3847</v>
      </c>
      <c r="C61" s="223" t="s">
        <v>4614</v>
      </c>
      <c r="D61" s="217" t="s">
        <v>3848</v>
      </c>
      <c r="E61" s="217" t="s">
        <v>3527</v>
      </c>
      <c r="F61" s="190" t="s">
        <v>3712</v>
      </c>
      <c r="G61" s="217" t="s">
        <v>3739</v>
      </c>
      <c r="H61" s="219" t="s">
        <v>93</v>
      </c>
      <c r="I61" s="219" t="s">
        <v>3523</v>
      </c>
      <c r="J61" s="220" t="s">
        <v>22</v>
      </c>
      <c r="K61" s="221" t="s">
        <v>2509</v>
      </c>
      <c r="L61" s="220" t="s">
        <v>3822</v>
      </c>
      <c r="M61" s="222" t="s">
        <v>3742</v>
      </c>
    </row>
    <row r="62" spans="1:13" ht="28.8">
      <c r="A62" t="s">
        <v>3849</v>
      </c>
      <c r="B62" s="217" t="s">
        <v>3850</v>
      </c>
      <c r="C62" s="223" t="s">
        <v>4614</v>
      </c>
      <c r="D62" s="217" t="s">
        <v>3851</v>
      </c>
      <c r="E62" s="217" t="s">
        <v>3527</v>
      </c>
      <c r="F62" s="190" t="s">
        <v>3712</v>
      </c>
      <c r="G62" s="217" t="s">
        <v>3739</v>
      </c>
      <c r="H62" s="219" t="s">
        <v>93</v>
      </c>
      <c r="I62" s="219" t="s">
        <v>3523</v>
      </c>
      <c r="J62" s="220" t="s">
        <v>22</v>
      </c>
      <c r="K62" s="221" t="s">
        <v>2509</v>
      </c>
      <c r="L62" s="220" t="s">
        <v>3822</v>
      </c>
      <c r="M62" s="222" t="s">
        <v>3742</v>
      </c>
    </row>
    <row r="63" spans="1:13" ht="28.8">
      <c r="A63" t="s">
        <v>3852</v>
      </c>
      <c r="B63" s="217" t="s">
        <v>3853</v>
      </c>
      <c r="C63" s="223" t="s">
        <v>4614</v>
      </c>
      <c r="D63" s="217" t="s">
        <v>3854</v>
      </c>
      <c r="E63" s="217" t="s">
        <v>3527</v>
      </c>
      <c r="F63" s="190" t="s">
        <v>3712</v>
      </c>
      <c r="G63" s="217" t="s">
        <v>3739</v>
      </c>
      <c r="H63" s="219" t="s">
        <v>93</v>
      </c>
      <c r="I63" s="219" t="s">
        <v>3523</v>
      </c>
      <c r="J63" s="220" t="s">
        <v>22</v>
      </c>
      <c r="K63" s="221" t="s">
        <v>2509</v>
      </c>
      <c r="L63" s="220" t="s">
        <v>3822</v>
      </c>
      <c r="M63" s="222" t="s">
        <v>3742</v>
      </c>
    </row>
    <row r="64" spans="1:13" ht="28.8">
      <c r="A64" t="s">
        <v>3855</v>
      </c>
      <c r="B64" s="217" t="s">
        <v>3856</v>
      </c>
      <c r="C64" s="223" t="s">
        <v>4614</v>
      </c>
      <c r="D64" s="217" t="s">
        <v>3857</v>
      </c>
      <c r="E64" s="217" t="s">
        <v>3527</v>
      </c>
      <c r="F64" s="190" t="s">
        <v>3712</v>
      </c>
      <c r="G64" s="217" t="s">
        <v>3739</v>
      </c>
      <c r="H64" s="219" t="s">
        <v>93</v>
      </c>
      <c r="I64" s="219" t="s">
        <v>3523</v>
      </c>
      <c r="J64" s="220" t="s">
        <v>22</v>
      </c>
      <c r="K64" s="221" t="s">
        <v>2509</v>
      </c>
      <c r="L64" s="220" t="s">
        <v>3822</v>
      </c>
      <c r="M64" s="222" t="s">
        <v>3742</v>
      </c>
    </row>
    <row r="65" spans="1:13" ht="28.8">
      <c r="A65" t="s">
        <v>3858</v>
      </c>
      <c r="B65" s="217" t="s">
        <v>3859</v>
      </c>
      <c r="C65" s="223" t="s">
        <v>4614</v>
      </c>
      <c r="D65" s="217" t="s">
        <v>3860</v>
      </c>
      <c r="E65" s="217" t="s">
        <v>3527</v>
      </c>
      <c r="F65" s="190" t="s">
        <v>3712</v>
      </c>
      <c r="G65" s="217" t="s">
        <v>3739</v>
      </c>
      <c r="H65" s="219" t="s">
        <v>93</v>
      </c>
      <c r="I65" s="219" t="s">
        <v>3523</v>
      </c>
      <c r="J65" s="220" t="s">
        <v>22</v>
      </c>
      <c r="K65" s="221" t="s">
        <v>2509</v>
      </c>
      <c r="L65" s="220" t="s">
        <v>3822</v>
      </c>
      <c r="M65" s="222" t="s">
        <v>3742</v>
      </c>
    </row>
    <row r="66" spans="1:13" ht="28.8">
      <c r="A66" t="s">
        <v>3861</v>
      </c>
      <c r="B66" s="217" t="s">
        <v>3862</v>
      </c>
      <c r="C66" s="223" t="s">
        <v>4614</v>
      </c>
      <c r="D66" s="217" t="s">
        <v>3863</v>
      </c>
      <c r="E66" s="217" t="s">
        <v>3527</v>
      </c>
      <c r="F66" s="190" t="s">
        <v>3712</v>
      </c>
      <c r="G66" s="217" t="s">
        <v>3739</v>
      </c>
      <c r="H66" s="219" t="s">
        <v>93</v>
      </c>
      <c r="I66" s="219" t="s">
        <v>3523</v>
      </c>
      <c r="J66" s="220" t="s">
        <v>22</v>
      </c>
      <c r="K66" s="221" t="s">
        <v>2509</v>
      </c>
      <c r="L66" s="220" t="s">
        <v>3822</v>
      </c>
      <c r="M66" s="222" t="s">
        <v>3742</v>
      </c>
    </row>
    <row r="67" spans="1:13" ht="43.2">
      <c r="A67" t="s">
        <v>3864</v>
      </c>
      <c r="B67" s="217" t="s">
        <v>3865</v>
      </c>
      <c r="C67" s="223" t="s">
        <v>4616</v>
      </c>
      <c r="D67" s="217" t="s">
        <v>3866</v>
      </c>
      <c r="E67" s="217" t="s">
        <v>93</v>
      </c>
      <c r="F67" s="190" t="s">
        <v>3712</v>
      </c>
      <c r="G67" s="217" t="s">
        <v>3739</v>
      </c>
      <c r="H67" s="219" t="s">
        <v>93</v>
      </c>
      <c r="I67" s="219" t="s">
        <v>3523</v>
      </c>
      <c r="J67" s="220" t="s">
        <v>22</v>
      </c>
      <c r="K67" s="221" t="s">
        <v>2509</v>
      </c>
      <c r="L67" s="220" t="s">
        <v>3822</v>
      </c>
      <c r="M67" s="222" t="s">
        <v>3742</v>
      </c>
    </row>
    <row r="68" spans="1:13" ht="28.8">
      <c r="A68" t="s">
        <v>3867</v>
      </c>
      <c r="B68" s="217" t="s">
        <v>3868</v>
      </c>
      <c r="C68" s="223" t="s">
        <v>4614</v>
      </c>
      <c r="D68" s="217" t="s">
        <v>3869</v>
      </c>
      <c r="E68" s="217" t="s">
        <v>3527</v>
      </c>
      <c r="F68" s="190" t="s">
        <v>3712</v>
      </c>
      <c r="G68" s="217" t="s">
        <v>3739</v>
      </c>
      <c r="H68" s="219" t="s">
        <v>93</v>
      </c>
      <c r="I68" s="219" t="s">
        <v>3523</v>
      </c>
      <c r="J68" s="220" t="s">
        <v>22</v>
      </c>
      <c r="K68" s="221" t="s">
        <v>2509</v>
      </c>
      <c r="L68" s="220" t="s">
        <v>3822</v>
      </c>
      <c r="M68" s="222" t="s">
        <v>3742</v>
      </c>
    </row>
    <row r="69" spans="1:13" ht="28.8">
      <c r="A69" t="s">
        <v>3870</v>
      </c>
      <c r="B69" s="217" t="s">
        <v>3871</v>
      </c>
      <c r="C69" s="223" t="s">
        <v>4614</v>
      </c>
      <c r="D69" s="217" t="s">
        <v>3872</v>
      </c>
      <c r="E69" s="217" t="s">
        <v>3527</v>
      </c>
      <c r="F69" s="190" t="s">
        <v>3712</v>
      </c>
      <c r="G69" s="217" t="s">
        <v>3739</v>
      </c>
      <c r="H69" s="219" t="s">
        <v>93</v>
      </c>
      <c r="I69" s="219" t="s">
        <v>3523</v>
      </c>
      <c r="J69" s="220" t="s">
        <v>22</v>
      </c>
      <c r="K69" s="221" t="s">
        <v>2509</v>
      </c>
      <c r="L69" s="220" t="s">
        <v>3822</v>
      </c>
      <c r="M69" s="222" t="s">
        <v>3742</v>
      </c>
    </row>
    <row r="70" spans="1:13" ht="43.2">
      <c r="A70" t="s">
        <v>3873</v>
      </c>
      <c r="B70" s="217" t="s">
        <v>3874</v>
      </c>
      <c r="C70" s="223" t="s">
        <v>4614</v>
      </c>
      <c r="D70" s="217" t="s">
        <v>3875</v>
      </c>
      <c r="E70" s="217" t="s">
        <v>3527</v>
      </c>
      <c r="F70" s="190" t="s">
        <v>3712</v>
      </c>
      <c r="G70" s="217" t="s">
        <v>3739</v>
      </c>
      <c r="H70" s="219" t="s">
        <v>93</v>
      </c>
      <c r="I70" s="219" t="s">
        <v>3523</v>
      </c>
      <c r="J70" s="220" t="s">
        <v>22</v>
      </c>
      <c r="K70" s="221" t="s">
        <v>2509</v>
      </c>
      <c r="L70" s="220" t="s">
        <v>3822</v>
      </c>
      <c r="M70" s="222" t="s">
        <v>3742</v>
      </c>
    </row>
    <row r="71" spans="1:13" ht="28.8">
      <c r="A71" t="s">
        <v>3876</v>
      </c>
      <c r="B71" s="217" t="s">
        <v>3877</v>
      </c>
      <c r="C71" s="223" t="s">
        <v>4614</v>
      </c>
      <c r="D71" s="217" t="s">
        <v>3878</v>
      </c>
      <c r="E71" s="217" t="s">
        <v>3527</v>
      </c>
      <c r="F71" s="190" t="s">
        <v>3712</v>
      </c>
      <c r="G71" s="217" t="s">
        <v>3739</v>
      </c>
      <c r="H71" s="219" t="s">
        <v>93</v>
      </c>
      <c r="I71" s="219" t="s">
        <v>3523</v>
      </c>
      <c r="J71" s="220" t="s">
        <v>22</v>
      </c>
      <c r="K71" s="221" t="s">
        <v>2509</v>
      </c>
      <c r="L71" s="220" t="s">
        <v>3822</v>
      </c>
      <c r="M71" s="222" t="s">
        <v>3742</v>
      </c>
    </row>
    <row r="72" spans="1:13" ht="28.8">
      <c r="A72" t="s">
        <v>3879</v>
      </c>
      <c r="B72" s="217" t="s">
        <v>3880</v>
      </c>
      <c r="C72" s="223" t="s">
        <v>4614</v>
      </c>
      <c r="D72" s="217" t="s">
        <v>3881</v>
      </c>
      <c r="E72" s="217" t="s">
        <v>3527</v>
      </c>
      <c r="F72" s="190" t="s">
        <v>3712</v>
      </c>
      <c r="G72" s="217" t="s">
        <v>3739</v>
      </c>
      <c r="H72" s="219" t="s">
        <v>93</v>
      </c>
      <c r="I72" s="219" t="s">
        <v>3523</v>
      </c>
      <c r="J72" s="220" t="s">
        <v>22</v>
      </c>
      <c r="K72" s="221" t="s">
        <v>2509</v>
      </c>
      <c r="L72" s="220" t="s">
        <v>3822</v>
      </c>
      <c r="M72" s="222" t="s">
        <v>3742</v>
      </c>
    </row>
    <row r="73" spans="1:13" ht="28.8">
      <c r="A73" t="s">
        <v>3882</v>
      </c>
      <c r="B73" s="217" t="s">
        <v>3883</v>
      </c>
      <c r="C73" s="223" t="s">
        <v>4614</v>
      </c>
      <c r="D73" s="217" t="s">
        <v>3884</v>
      </c>
      <c r="E73" s="217" t="s">
        <v>3527</v>
      </c>
      <c r="F73" s="190" t="s">
        <v>3712</v>
      </c>
      <c r="G73" s="217" t="s">
        <v>3739</v>
      </c>
      <c r="H73" s="219" t="s">
        <v>93</v>
      </c>
      <c r="I73" s="219" t="s">
        <v>3523</v>
      </c>
      <c r="J73" s="220" t="s">
        <v>22</v>
      </c>
      <c r="K73" s="221" t="s">
        <v>2509</v>
      </c>
      <c r="L73" s="220" t="s">
        <v>3741</v>
      </c>
      <c r="M73" s="222" t="s">
        <v>3742</v>
      </c>
    </row>
    <row r="74" spans="1:13" ht="28.8">
      <c r="A74" t="s">
        <v>3885</v>
      </c>
      <c r="B74" s="217" t="s">
        <v>3886</v>
      </c>
      <c r="C74" s="223" t="s">
        <v>4614</v>
      </c>
      <c r="D74" s="217" t="s">
        <v>3887</v>
      </c>
      <c r="E74" s="217" t="s">
        <v>3527</v>
      </c>
      <c r="F74" s="190" t="s">
        <v>3712</v>
      </c>
      <c r="G74" s="217" t="s">
        <v>3739</v>
      </c>
      <c r="H74" s="219" t="s">
        <v>93</v>
      </c>
      <c r="I74" s="219" t="s">
        <v>3523</v>
      </c>
      <c r="J74" s="220" t="s">
        <v>22</v>
      </c>
      <c r="K74" s="221" t="s">
        <v>2509</v>
      </c>
      <c r="L74" s="220" t="s">
        <v>3741</v>
      </c>
      <c r="M74" s="222" t="s">
        <v>3742</v>
      </c>
    </row>
    <row r="75" spans="1:13" ht="28.8">
      <c r="A75" t="s">
        <v>3888</v>
      </c>
      <c r="B75" s="217" t="s">
        <v>3889</v>
      </c>
      <c r="C75" s="223" t="s">
        <v>4614</v>
      </c>
      <c r="D75" s="217" t="s">
        <v>3890</v>
      </c>
      <c r="E75" s="217" t="s">
        <v>3527</v>
      </c>
      <c r="F75" s="190" t="s">
        <v>3712</v>
      </c>
      <c r="G75" s="217" t="s">
        <v>3739</v>
      </c>
      <c r="H75" s="219" t="s">
        <v>93</v>
      </c>
      <c r="I75" s="219" t="s">
        <v>3523</v>
      </c>
      <c r="J75" s="220" t="s">
        <v>22</v>
      </c>
      <c r="K75" s="221" t="s">
        <v>2509</v>
      </c>
      <c r="L75" s="220" t="s">
        <v>3741</v>
      </c>
      <c r="M75" s="222" t="s">
        <v>3742</v>
      </c>
    </row>
    <row r="76" spans="1:13" ht="28.8">
      <c r="A76" t="s">
        <v>3891</v>
      </c>
      <c r="B76" s="217" t="s">
        <v>3892</v>
      </c>
      <c r="C76" s="223" t="s">
        <v>4614</v>
      </c>
      <c r="D76" s="217" t="s">
        <v>3893</v>
      </c>
      <c r="E76" s="217" t="s">
        <v>3527</v>
      </c>
      <c r="F76" s="190" t="s">
        <v>3712</v>
      </c>
      <c r="G76" s="217" t="s">
        <v>3739</v>
      </c>
      <c r="H76" s="219" t="s">
        <v>93</v>
      </c>
      <c r="I76" s="219" t="s">
        <v>3523</v>
      </c>
      <c r="J76" s="220" t="s">
        <v>22</v>
      </c>
      <c r="K76" s="221" t="s">
        <v>2509</v>
      </c>
      <c r="L76" s="220" t="s">
        <v>3741</v>
      </c>
      <c r="M76" s="222" t="s">
        <v>3742</v>
      </c>
    </row>
    <row r="77" spans="1:13" ht="28.8">
      <c r="A77" t="s">
        <v>3894</v>
      </c>
      <c r="B77" s="217" t="s">
        <v>3895</v>
      </c>
      <c r="C77" s="223" t="s">
        <v>4614</v>
      </c>
      <c r="D77" s="217" t="s">
        <v>3896</v>
      </c>
      <c r="E77" s="217" t="s">
        <v>3527</v>
      </c>
      <c r="F77" s="190" t="s">
        <v>3712</v>
      </c>
      <c r="G77" s="217" t="s">
        <v>3739</v>
      </c>
      <c r="H77" s="219" t="s">
        <v>93</v>
      </c>
      <c r="I77" s="219" t="s">
        <v>3523</v>
      </c>
      <c r="J77" s="220" t="s">
        <v>22</v>
      </c>
      <c r="K77" s="221" t="s">
        <v>2509</v>
      </c>
      <c r="L77" s="220" t="s">
        <v>3741</v>
      </c>
      <c r="M77" s="222" t="s">
        <v>3742</v>
      </c>
    </row>
    <row r="78" spans="1:13" ht="28.8">
      <c r="A78" t="s">
        <v>3897</v>
      </c>
      <c r="B78" s="217" t="s">
        <v>3898</v>
      </c>
      <c r="C78" s="223" t="s">
        <v>4614</v>
      </c>
      <c r="D78" s="217" t="s">
        <v>3899</v>
      </c>
      <c r="E78" s="217" t="s">
        <v>3527</v>
      </c>
      <c r="F78" s="190" t="s">
        <v>3712</v>
      </c>
      <c r="G78" s="217" t="s">
        <v>3739</v>
      </c>
      <c r="H78" s="219" t="s">
        <v>93</v>
      </c>
      <c r="I78" s="219" t="s">
        <v>3523</v>
      </c>
      <c r="J78" s="220" t="s">
        <v>22</v>
      </c>
      <c r="K78" s="221" t="s">
        <v>2509</v>
      </c>
      <c r="L78" s="220" t="s">
        <v>3741</v>
      </c>
      <c r="M78" s="222" t="s">
        <v>3742</v>
      </c>
    </row>
    <row r="79" spans="1:13" ht="28.8">
      <c r="A79" t="s">
        <v>3900</v>
      </c>
      <c r="B79" s="217" t="s">
        <v>3901</v>
      </c>
      <c r="C79" s="223" t="s">
        <v>4615</v>
      </c>
      <c r="D79" s="217" t="s">
        <v>3902</v>
      </c>
      <c r="E79" s="217" t="s">
        <v>3527</v>
      </c>
      <c r="F79" s="190" t="s">
        <v>3712</v>
      </c>
      <c r="G79" s="217" t="s">
        <v>3739</v>
      </c>
      <c r="H79" s="219" t="s">
        <v>93</v>
      </c>
      <c r="I79" s="219" t="s">
        <v>3523</v>
      </c>
      <c r="J79" s="220" t="s">
        <v>22</v>
      </c>
      <c r="K79" s="221" t="s">
        <v>2509</v>
      </c>
      <c r="L79" s="220" t="s">
        <v>3741</v>
      </c>
      <c r="M79" s="222" t="s">
        <v>3742</v>
      </c>
    </row>
    <row r="80" spans="1:13" ht="28.8">
      <c r="A80" t="s">
        <v>3903</v>
      </c>
      <c r="B80" s="217" t="s">
        <v>3904</v>
      </c>
      <c r="C80" s="223" t="s">
        <v>4614</v>
      </c>
      <c r="D80" s="217" t="s">
        <v>3905</v>
      </c>
      <c r="E80" s="217" t="s">
        <v>3527</v>
      </c>
      <c r="F80" s="190" t="s">
        <v>3712</v>
      </c>
      <c r="G80" s="217" t="s">
        <v>3739</v>
      </c>
      <c r="H80" s="219" t="s">
        <v>93</v>
      </c>
      <c r="I80" s="219" t="s">
        <v>3523</v>
      </c>
      <c r="J80" s="220" t="s">
        <v>22</v>
      </c>
      <c r="K80" s="221" t="s">
        <v>2509</v>
      </c>
      <c r="L80" s="220" t="s">
        <v>3741</v>
      </c>
      <c r="M80" s="222" t="s">
        <v>3742</v>
      </c>
    </row>
    <row r="81" spans="1:13" ht="28.8">
      <c r="A81" t="s">
        <v>3906</v>
      </c>
      <c r="B81" s="217" t="s">
        <v>3907</v>
      </c>
      <c r="C81" s="223" t="s">
        <v>4614</v>
      </c>
      <c r="D81" s="217" t="s">
        <v>3908</v>
      </c>
      <c r="E81" s="217" t="s">
        <v>3527</v>
      </c>
      <c r="F81" s="190" t="s">
        <v>3712</v>
      </c>
      <c r="G81" s="217" t="s">
        <v>3739</v>
      </c>
      <c r="H81" s="219" t="s">
        <v>93</v>
      </c>
      <c r="I81" s="219" t="s">
        <v>3523</v>
      </c>
      <c r="J81" s="220" t="s">
        <v>22</v>
      </c>
      <c r="K81" s="221" t="s">
        <v>2509</v>
      </c>
      <c r="L81" s="220" t="s">
        <v>3741</v>
      </c>
      <c r="M81" s="222" t="s">
        <v>3742</v>
      </c>
    </row>
    <row r="82" spans="1:13" ht="28.8">
      <c r="A82" t="s">
        <v>3909</v>
      </c>
      <c r="B82" s="217" t="s">
        <v>3910</v>
      </c>
      <c r="C82" s="223" t="s">
        <v>4614</v>
      </c>
      <c r="D82" s="217" t="s">
        <v>3911</v>
      </c>
      <c r="E82" s="217" t="s">
        <v>3527</v>
      </c>
      <c r="F82" s="190" t="s">
        <v>3712</v>
      </c>
      <c r="G82" s="217" t="s">
        <v>3739</v>
      </c>
      <c r="H82" s="219" t="s">
        <v>93</v>
      </c>
      <c r="I82" s="219" t="s">
        <v>3523</v>
      </c>
      <c r="J82" s="220" t="s">
        <v>22</v>
      </c>
      <c r="K82" s="221" t="s">
        <v>2509</v>
      </c>
      <c r="L82" s="220" t="s">
        <v>3741</v>
      </c>
      <c r="M82" s="222" t="s">
        <v>3742</v>
      </c>
    </row>
    <row r="83" spans="1:13" ht="28.8">
      <c r="A83" t="s">
        <v>3912</v>
      </c>
      <c r="B83" s="217" t="s">
        <v>3913</v>
      </c>
      <c r="C83" s="223" t="s">
        <v>4614</v>
      </c>
      <c r="D83" s="217" t="s">
        <v>3914</v>
      </c>
      <c r="E83" s="217" t="s">
        <v>3527</v>
      </c>
      <c r="F83" s="190" t="s">
        <v>3712</v>
      </c>
      <c r="G83" s="217" t="s">
        <v>3739</v>
      </c>
      <c r="H83" s="219" t="s">
        <v>93</v>
      </c>
      <c r="I83" s="219" t="s">
        <v>3523</v>
      </c>
      <c r="J83" s="220" t="s">
        <v>22</v>
      </c>
      <c r="K83" s="221" t="s">
        <v>2509</v>
      </c>
      <c r="L83" s="220" t="s">
        <v>3741</v>
      </c>
      <c r="M83" s="222" t="s">
        <v>3742</v>
      </c>
    </row>
    <row r="84" spans="1:13" ht="28.8">
      <c r="A84" t="s">
        <v>3915</v>
      </c>
      <c r="B84" s="217" t="s">
        <v>3916</v>
      </c>
      <c r="C84" s="223" t="s">
        <v>4615</v>
      </c>
      <c r="D84" s="217" t="s">
        <v>3917</v>
      </c>
      <c r="E84" s="217" t="s">
        <v>3527</v>
      </c>
      <c r="F84" s="190" t="s">
        <v>3712</v>
      </c>
      <c r="G84" s="217" t="s">
        <v>3739</v>
      </c>
      <c r="H84" s="219" t="s">
        <v>93</v>
      </c>
      <c r="I84" s="219" t="s">
        <v>3523</v>
      </c>
      <c r="J84" s="220" t="s">
        <v>22</v>
      </c>
      <c r="K84" s="221" t="s">
        <v>2509</v>
      </c>
      <c r="L84" s="220" t="s">
        <v>3741</v>
      </c>
      <c r="M84" s="222" t="s">
        <v>3742</v>
      </c>
    </row>
    <row r="85" spans="1:13" ht="28.8">
      <c r="A85" t="s">
        <v>3918</v>
      </c>
      <c r="B85" s="217" t="s">
        <v>3919</v>
      </c>
      <c r="C85" s="223" t="s">
        <v>4615</v>
      </c>
      <c r="D85" s="217" t="s">
        <v>3920</v>
      </c>
      <c r="E85" s="217" t="s">
        <v>3527</v>
      </c>
      <c r="F85" s="190" t="s">
        <v>3712</v>
      </c>
      <c r="G85" s="217" t="s">
        <v>3739</v>
      </c>
      <c r="H85" s="219" t="s">
        <v>93</v>
      </c>
      <c r="I85" s="219" t="s">
        <v>3523</v>
      </c>
      <c r="J85" s="220" t="s">
        <v>22</v>
      </c>
      <c r="K85" s="221" t="s">
        <v>2509</v>
      </c>
      <c r="L85" s="220" t="s">
        <v>3741</v>
      </c>
      <c r="M85" s="222" t="s">
        <v>3742</v>
      </c>
    </row>
    <row r="86" spans="1:13" ht="28.8">
      <c r="A86" t="s">
        <v>3921</v>
      </c>
      <c r="B86" s="217" t="s">
        <v>3922</v>
      </c>
      <c r="C86" s="223" t="s">
        <v>4614</v>
      </c>
      <c r="D86" s="217" t="s">
        <v>3923</v>
      </c>
      <c r="E86" s="217" t="s">
        <v>3527</v>
      </c>
      <c r="F86" s="190" t="s">
        <v>3712</v>
      </c>
      <c r="G86" s="217" t="s">
        <v>3739</v>
      </c>
      <c r="H86" s="219" t="s">
        <v>93</v>
      </c>
      <c r="I86" s="219" t="s">
        <v>3523</v>
      </c>
      <c r="J86" s="220" t="s">
        <v>22</v>
      </c>
      <c r="K86" s="221" t="s">
        <v>2509</v>
      </c>
      <c r="L86" s="220" t="s">
        <v>3741</v>
      </c>
      <c r="M86" s="222" t="s">
        <v>3742</v>
      </c>
    </row>
    <row r="87" spans="1:13" ht="43.2">
      <c r="A87" t="s">
        <v>3924</v>
      </c>
      <c r="B87" s="217" t="s">
        <v>3925</v>
      </c>
      <c r="C87" s="223" t="s">
        <v>4614</v>
      </c>
      <c r="D87" s="217" t="s">
        <v>3926</v>
      </c>
      <c r="E87" s="219" t="s">
        <v>93</v>
      </c>
      <c r="F87" s="225" t="s">
        <v>4624</v>
      </c>
      <c r="G87" s="217" t="s">
        <v>3927</v>
      </c>
      <c r="H87" s="217" t="s">
        <v>93</v>
      </c>
      <c r="I87" s="219" t="s">
        <v>3523</v>
      </c>
      <c r="J87" s="220" t="s">
        <v>22</v>
      </c>
      <c r="K87" s="221" t="s">
        <v>3928</v>
      </c>
      <c r="L87" s="220" t="s">
        <v>3929</v>
      </c>
      <c r="M87" s="222" t="s">
        <v>3930</v>
      </c>
    </row>
    <row r="88" spans="1:13" ht="100.8">
      <c r="A88" s="238" t="s">
        <v>3931</v>
      </c>
      <c r="B88" s="228" t="s">
        <v>3031</v>
      </c>
      <c r="C88" s="190" t="s">
        <v>3712</v>
      </c>
      <c r="D88" s="229" t="s">
        <v>3532</v>
      </c>
      <c r="E88" s="230" t="s">
        <v>3533</v>
      </c>
      <c r="F88" s="190" t="s">
        <v>3712</v>
      </c>
      <c r="G88" s="229" t="s">
        <v>3534</v>
      </c>
      <c r="H88" s="230" t="s">
        <v>3533</v>
      </c>
      <c r="I88" s="230" t="s">
        <v>3535</v>
      </c>
      <c r="J88" s="230" t="s">
        <v>2268</v>
      </c>
      <c r="K88" s="230" t="s">
        <v>2496</v>
      </c>
      <c r="L88" s="229" t="s">
        <v>3536</v>
      </c>
      <c r="M88" s="231" t="s">
        <v>3537</v>
      </c>
    </row>
    <row r="89" spans="1:13" ht="43.2">
      <c r="A89" s="238" t="s">
        <v>3932</v>
      </c>
      <c r="B89" s="232" t="s">
        <v>3538</v>
      </c>
      <c r="C89" s="224" t="s">
        <v>4624</v>
      </c>
      <c r="D89" s="233" t="s">
        <v>3539</v>
      </c>
      <c r="E89" s="230" t="s">
        <v>3533</v>
      </c>
      <c r="F89" s="224" t="s">
        <v>4625</v>
      </c>
      <c r="G89" s="229" t="s">
        <v>3540</v>
      </c>
      <c r="H89" s="230" t="s">
        <v>3533</v>
      </c>
      <c r="I89" s="230" t="s">
        <v>3535</v>
      </c>
      <c r="J89" s="230" t="s">
        <v>2268</v>
      </c>
      <c r="K89" s="233" t="s">
        <v>103</v>
      </c>
      <c r="L89" s="233" t="s">
        <v>3541</v>
      </c>
      <c r="M89" s="231" t="s">
        <v>3537</v>
      </c>
    </row>
    <row r="90" spans="1:13" ht="28.8">
      <c r="A90" s="238" t="s">
        <v>3933</v>
      </c>
      <c r="B90" s="234" t="s">
        <v>3542</v>
      </c>
      <c r="C90" s="190" t="s">
        <v>3712</v>
      </c>
      <c r="D90" s="233" t="s">
        <v>3543</v>
      </c>
      <c r="E90" s="230" t="s">
        <v>3533</v>
      </c>
      <c r="F90" s="239" t="s">
        <v>3712</v>
      </c>
      <c r="G90" s="233" t="s">
        <v>1261</v>
      </c>
      <c r="H90" s="230" t="s">
        <v>3533</v>
      </c>
      <c r="I90" s="230" t="s">
        <v>3535</v>
      </c>
      <c r="J90" s="235" t="s">
        <v>3544</v>
      </c>
      <c r="K90" s="233" t="s">
        <v>103</v>
      </c>
      <c r="L90" s="233" t="s">
        <v>3545</v>
      </c>
      <c r="M90" s="231" t="s">
        <v>3537</v>
      </c>
    </row>
    <row r="91" spans="1:13" ht="100.8">
      <c r="A91" s="238" t="s">
        <v>3934</v>
      </c>
      <c r="B91" s="234" t="s">
        <v>3546</v>
      </c>
      <c r="C91" s="190" t="s">
        <v>3712</v>
      </c>
      <c r="D91" s="233" t="s">
        <v>3547</v>
      </c>
      <c r="E91" s="230" t="s">
        <v>3533</v>
      </c>
      <c r="F91" s="240" t="s">
        <v>4629</v>
      </c>
      <c r="G91" s="229" t="s">
        <v>3548</v>
      </c>
      <c r="H91" s="230" t="s">
        <v>3533</v>
      </c>
      <c r="I91" s="230" t="s">
        <v>3535</v>
      </c>
      <c r="J91" s="235" t="s">
        <v>1317</v>
      </c>
      <c r="K91" s="233" t="s">
        <v>3549</v>
      </c>
      <c r="L91" s="233" t="s">
        <v>3550</v>
      </c>
      <c r="M91" s="231" t="s">
        <v>3537</v>
      </c>
    </row>
    <row r="92" spans="1:13" ht="57.6">
      <c r="A92" s="238" t="s">
        <v>3935</v>
      </c>
      <c r="B92" s="234" t="s">
        <v>3551</v>
      </c>
      <c r="C92" s="190" t="s">
        <v>3712</v>
      </c>
      <c r="D92" s="233" t="s">
        <v>3552</v>
      </c>
      <c r="E92" s="230" t="s">
        <v>3533</v>
      </c>
      <c r="F92" s="239" t="s">
        <v>3712</v>
      </c>
      <c r="G92" s="233" t="s">
        <v>3553</v>
      </c>
      <c r="H92" s="230" t="s">
        <v>3533</v>
      </c>
      <c r="I92" s="219" t="s">
        <v>3554</v>
      </c>
      <c r="J92" s="233" t="s">
        <v>3555</v>
      </c>
      <c r="K92" s="233" t="s">
        <v>3549</v>
      </c>
      <c r="L92" s="233" t="s">
        <v>3545</v>
      </c>
      <c r="M92" s="236" t="s">
        <v>3556</v>
      </c>
    </row>
    <row r="93" spans="1:13" ht="57.6">
      <c r="A93" s="238" t="s">
        <v>3936</v>
      </c>
      <c r="B93" s="234" t="s">
        <v>1233</v>
      </c>
      <c r="C93" s="190" t="s">
        <v>3712</v>
      </c>
      <c r="D93" s="233" t="s">
        <v>3552</v>
      </c>
      <c r="E93" s="230" t="s">
        <v>3533</v>
      </c>
      <c r="F93" s="239" t="s">
        <v>3712</v>
      </c>
      <c r="G93" s="233" t="s">
        <v>3553</v>
      </c>
      <c r="H93" s="230" t="s">
        <v>3533</v>
      </c>
      <c r="I93" s="230" t="s">
        <v>3535</v>
      </c>
      <c r="J93" s="235" t="s">
        <v>1083</v>
      </c>
      <c r="K93" s="233" t="s">
        <v>3549</v>
      </c>
      <c r="L93" s="233" t="s">
        <v>3545</v>
      </c>
      <c r="M93" s="231" t="s">
        <v>3537</v>
      </c>
    </row>
    <row r="94" spans="1:13" ht="57.6">
      <c r="A94" s="238" t="s">
        <v>3937</v>
      </c>
      <c r="B94" s="234" t="s">
        <v>3938</v>
      </c>
      <c r="C94" s="190" t="s">
        <v>3712</v>
      </c>
      <c r="D94" s="233" t="s">
        <v>3552</v>
      </c>
      <c r="E94" s="230" t="s">
        <v>3533</v>
      </c>
      <c r="F94" s="239" t="s">
        <v>4628</v>
      </c>
      <c r="G94" s="233" t="s">
        <v>3557</v>
      </c>
      <c r="H94" s="230" t="s">
        <v>3533</v>
      </c>
      <c r="I94" s="230" t="s">
        <v>3535</v>
      </c>
      <c r="J94" s="235" t="s">
        <v>1083</v>
      </c>
      <c r="K94" s="233" t="s">
        <v>3549</v>
      </c>
      <c r="L94" s="233" t="s">
        <v>3545</v>
      </c>
      <c r="M94" s="231" t="s">
        <v>3537</v>
      </c>
    </row>
    <row r="95" spans="1:13" ht="57.6">
      <c r="A95" s="238" t="s">
        <v>3939</v>
      </c>
      <c r="B95" s="237" t="s">
        <v>1238</v>
      </c>
      <c r="C95" s="190" t="s">
        <v>3712</v>
      </c>
      <c r="D95" s="233" t="s">
        <v>3552</v>
      </c>
      <c r="E95" s="230" t="s">
        <v>3533</v>
      </c>
      <c r="F95" s="239" t="s">
        <v>4628</v>
      </c>
      <c r="G95" s="233" t="s">
        <v>3557</v>
      </c>
      <c r="H95" s="230" t="s">
        <v>3533</v>
      </c>
      <c r="I95" s="230" t="s">
        <v>3535</v>
      </c>
      <c r="J95" s="235" t="s">
        <v>1083</v>
      </c>
      <c r="K95" s="233" t="s">
        <v>3549</v>
      </c>
      <c r="L95" s="233" t="s">
        <v>3545</v>
      </c>
      <c r="M95" s="231" t="s">
        <v>3537</v>
      </c>
    </row>
    <row r="96" spans="1:13" ht="100.8">
      <c r="A96" s="238" t="s">
        <v>3940</v>
      </c>
      <c r="B96" s="237" t="s">
        <v>3558</v>
      </c>
      <c r="C96" s="190" t="s">
        <v>3712</v>
      </c>
      <c r="D96" s="229" t="s">
        <v>3532</v>
      </c>
      <c r="E96" s="230" t="s">
        <v>3533</v>
      </c>
      <c r="F96" s="239" t="s">
        <v>3712</v>
      </c>
      <c r="G96" s="233" t="s">
        <v>3559</v>
      </c>
      <c r="H96" s="230" t="s">
        <v>3533</v>
      </c>
      <c r="I96" s="230" t="s">
        <v>3535</v>
      </c>
      <c r="J96" s="235" t="s">
        <v>1317</v>
      </c>
      <c r="K96" s="233" t="s">
        <v>3549</v>
      </c>
      <c r="L96" s="233" t="s">
        <v>3560</v>
      </c>
      <c r="M96" s="231" t="s">
        <v>3561</v>
      </c>
    </row>
    <row r="97" spans="1:13" ht="100.8">
      <c r="A97" s="238" t="s">
        <v>3941</v>
      </c>
      <c r="B97" s="237" t="s">
        <v>3562</v>
      </c>
      <c r="C97" s="190" t="s">
        <v>3712</v>
      </c>
      <c r="D97" s="233" t="s">
        <v>3563</v>
      </c>
      <c r="E97" s="230" t="s">
        <v>3533</v>
      </c>
      <c r="F97" s="239" t="s">
        <v>3712</v>
      </c>
      <c r="G97" s="233" t="s">
        <v>3559</v>
      </c>
      <c r="H97" s="230" t="s">
        <v>3533</v>
      </c>
      <c r="I97" s="219" t="s">
        <v>3554</v>
      </c>
      <c r="J97" s="235" t="s">
        <v>3544</v>
      </c>
      <c r="K97" s="233" t="s">
        <v>3549</v>
      </c>
      <c r="L97" s="233" t="s">
        <v>3564</v>
      </c>
      <c r="M97" s="231" t="s">
        <v>3561</v>
      </c>
    </row>
    <row r="98" spans="1:13" ht="57.6">
      <c r="A98" s="238" t="s">
        <v>3942</v>
      </c>
      <c r="B98" s="234" t="s">
        <v>3565</v>
      </c>
      <c r="C98" s="190" t="s">
        <v>3712</v>
      </c>
      <c r="D98" s="233" t="s">
        <v>3566</v>
      </c>
      <c r="E98" s="230" t="s">
        <v>3533</v>
      </c>
      <c r="F98" s="240" t="s">
        <v>4627</v>
      </c>
      <c r="G98" s="233" t="s">
        <v>3567</v>
      </c>
      <c r="H98" s="230" t="s">
        <v>3533</v>
      </c>
      <c r="I98" s="235" t="s">
        <v>3568</v>
      </c>
      <c r="J98" s="235" t="s">
        <v>3544</v>
      </c>
      <c r="K98" s="233" t="s">
        <v>3549</v>
      </c>
      <c r="L98" s="233" t="s">
        <v>3564</v>
      </c>
      <c r="M98" s="231" t="s">
        <v>3561</v>
      </c>
    </row>
    <row r="99" spans="1:13" ht="43.2">
      <c r="A99" s="238" t="s">
        <v>3943</v>
      </c>
      <c r="B99" s="237" t="s">
        <v>3569</v>
      </c>
      <c r="C99" s="190" t="s">
        <v>3712</v>
      </c>
      <c r="D99" s="233" t="s">
        <v>2959</v>
      </c>
      <c r="E99" s="230" t="s">
        <v>3533</v>
      </c>
      <c r="F99" s="240" t="s">
        <v>4626</v>
      </c>
      <c r="G99" s="233" t="s">
        <v>3570</v>
      </c>
      <c r="H99" s="230" t="s">
        <v>3533</v>
      </c>
      <c r="I99" s="235" t="s">
        <v>3568</v>
      </c>
      <c r="J99" s="235" t="s">
        <v>1083</v>
      </c>
      <c r="K99" s="233" t="s">
        <v>3549</v>
      </c>
      <c r="L99" s="233" t="s">
        <v>3564</v>
      </c>
      <c r="M99" s="231" t="s">
        <v>3561</v>
      </c>
    </row>
    <row r="100" spans="1:13" ht="72">
      <c r="A100" t="s">
        <v>3972</v>
      </c>
      <c r="B100" s="234" t="s">
        <v>1336</v>
      </c>
      <c r="C100" s="190" t="s">
        <v>3712</v>
      </c>
      <c r="D100" s="233" t="s">
        <v>1338</v>
      </c>
      <c r="E100" s="235" t="s">
        <v>93</v>
      </c>
      <c r="F100" s="190" t="s">
        <v>3712</v>
      </c>
      <c r="G100" s="233" t="s">
        <v>1015</v>
      </c>
      <c r="H100" s="235" t="s">
        <v>93</v>
      </c>
      <c r="I100" s="235" t="s">
        <v>3528</v>
      </c>
      <c r="J100" s="235" t="s">
        <v>1343</v>
      </c>
      <c r="K100" s="235" t="s">
        <v>3573</v>
      </c>
      <c r="L100" s="233" t="s">
        <v>1343</v>
      </c>
      <c r="M100" s="233" t="s">
        <v>1343</v>
      </c>
    </row>
    <row r="101" spans="1:13" ht="28.8">
      <c r="A101" t="s">
        <v>3973</v>
      </c>
      <c r="B101" s="234" t="s">
        <v>1345</v>
      </c>
      <c r="C101" s="190" t="s">
        <v>3712</v>
      </c>
      <c r="D101" s="233" t="s">
        <v>1338</v>
      </c>
      <c r="E101" s="235" t="s">
        <v>93</v>
      </c>
      <c r="F101" s="190" t="s">
        <v>3712</v>
      </c>
      <c r="G101" s="233" t="s">
        <v>1015</v>
      </c>
      <c r="H101" s="235" t="s">
        <v>93</v>
      </c>
      <c r="I101" s="235" t="s">
        <v>3528</v>
      </c>
      <c r="J101" s="235" t="s">
        <v>65</v>
      </c>
      <c r="K101" s="235" t="s">
        <v>3574</v>
      </c>
      <c r="L101" s="233" t="s">
        <v>1343</v>
      </c>
      <c r="M101" s="233" t="s">
        <v>1343</v>
      </c>
    </row>
    <row r="102" spans="1:13" ht="28.8">
      <c r="A102" t="s">
        <v>3974</v>
      </c>
      <c r="B102" s="234" t="s">
        <v>1350</v>
      </c>
      <c r="C102" s="190" t="s">
        <v>3712</v>
      </c>
      <c r="D102" s="233" t="s">
        <v>1338</v>
      </c>
      <c r="E102" s="235" t="s">
        <v>93</v>
      </c>
      <c r="F102" s="240" t="s">
        <v>4630</v>
      </c>
      <c r="G102" s="233" t="s">
        <v>3044</v>
      </c>
      <c r="H102" s="235" t="s">
        <v>93</v>
      </c>
      <c r="I102" s="235" t="s">
        <v>3528</v>
      </c>
      <c r="J102" s="235" t="s">
        <v>65</v>
      </c>
      <c r="K102" s="235" t="s">
        <v>3574</v>
      </c>
      <c r="L102" s="233" t="s">
        <v>3564</v>
      </c>
      <c r="M102" s="233" t="s">
        <v>3575</v>
      </c>
    </row>
    <row r="103" spans="1:13" ht="28.8">
      <c r="A103" t="s">
        <v>3975</v>
      </c>
      <c r="B103" s="234" t="s">
        <v>1353</v>
      </c>
      <c r="C103" s="190" t="s">
        <v>3712</v>
      </c>
      <c r="D103" s="233" t="s">
        <v>1338</v>
      </c>
      <c r="E103" s="235" t="s">
        <v>93</v>
      </c>
      <c r="F103" s="190" t="s">
        <v>3712</v>
      </c>
      <c r="G103" s="233" t="s">
        <v>1015</v>
      </c>
      <c r="H103" s="235" t="s">
        <v>93</v>
      </c>
      <c r="I103" s="235" t="s">
        <v>3528</v>
      </c>
      <c r="J103" s="235" t="s">
        <v>1343</v>
      </c>
      <c r="K103" s="235" t="s">
        <v>3573</v>
      </c>
      <c r="L103" s="233" t="s">
        <v>1343</v>
      </c>
      <c r="M103" s="233" t="s">
        <v>1343</v>
      </c>
    </row>
    <row r="104" spans="1:13" ht="28.8">
      <c r="A104" t="s">
        <v>3976</v>
      </c>
      <c r="B104" s="234" t="s">
        <v>1356</v>
      </c>
      <c r="C104" s="190" t="s">
        <v>3712</v>
      </c>
      <c r="D104" s="233" t="s">
        <v>1338</v>
      </c>
      <c r="E104" s="235" t="s">
        <v>93</v>
      </c>
      <c r="F104" s="240" t="s">
        <v>4618</v>
      </c>
      <c r="G104" s="233" t="s">
        <v>3048</v>
      </c>
      <c r="H104" s="235" t="s">
        <v>93</v>
      </c>
      <c r="I104" s="235" t="s">
        <v>3528</v>
      </c>
      <c r="J104" s="235" t="s">
        <v>65</v>
      </c>
      <c r="K104" s="235" t="s">
        <v>116</v>
      </c>
      <c r="L104" s="233" t="s">
        <v>3564</v>
      </c>
      <c r="M104" s="233" t="s">
        <v>1343</v>
      </c>
    </row>
    <row r="105" spans="1:13" ht="28.8">
      <c r="A105" t="s">
        <v>3977</v>
      </c>
      <c r="B105" s="234" t="s">
        <v>1360</v>
      </c>
      <c r="C105" s="190" t="s">
        <v>3712</v>
      </c>
      <c r="D105" s="233" t="s">
        <v>1338</v>
      </c>
      <c r="E105" s="235" t="s">
        <v>93</v>
      </c>
      <c r="F105" s="240" t="s">
        <v>4618</v>
      </c>
      <c r="G105" s="233" t="s">
        <v>3048</v>
      </c>
      <c r="H105" s="235" t="s">
        <v>93</v>
      </c>
      <c r="I105" s="235" t="s">
        <v>3523</v>
      </c>
      <c r="J105" s="235" t="s">
        <v>86</v>
      </c>
      <c r="K105" s="235" t="s">
        <v>3574</v>
      </c>
      <c r="L105" s="233" t="s">
        <v>3576</v>
      </c>
      <c r="M105" s="233" t="s">
        <v>3577</v>
      </c>
    </row>
    <row r="106" spans="1:13" ht="28.8">
      <c r="A106" t="s">
        <v>3972</v>
      </c>
      <c r="B106" s="237" t="s">
        <v>1363</v>
      </c>
      <c r="C106" s="190" t="s">
        <v>3712</v>
      </c>
      <c r="D106" s="233" t="s">
        <v>1338</v>
      </c>
      <c r="E106" s="235" t="s">
        <v>93</v>
      </c>
      <c r="F106" s="240" t="s">
        <v>4630</v>
      </c>
      <c r="G106" s="233" t="s">
        <v>3044</v>
      </c>
      <c r="H106" s="235" t="s">
        <v>93</v>
      </c>
      <c r="I106" s="235" t="s">
        <v>3523</v>
      </c>
      <c r="J106" s="235" t="s">
        <v>65</v>
      </c>
      <c r="K106" s="235" t="s">
        <v>3574</v>
      </c>
      <c r="L106" s="233" t="s">
        <v>3564</v>
      </c>
      <c r="M106" s="233" t="s">
        <v>3575</v>
      </c>
    </row>
    <row r="107" spans="1:13" ht="28.8">
      <c r="A107" t="s">
        <v>3978</v>
      </c>
      <c r="B107" s="237" t="s">
        <v>1366</v>
      </c>
      <c r="C107" s="190" t="s">
        <v>3712</v>
      </c>
      <c r="D107" s="233" t="s">
        <v>1338</v>
      </c>
      <c r="E107" s="235" t="s">
        <v>93</v>
      </c>
      <c r="F107" s="240" t="s">
        <v>4630</v>
      </c>
      <c r="G107" s="233" t="s">
        <v>3044</v>
      </c>
      <c r="H107" s="235" t="s">
        <v>93</v>
      </c>
      <c r="I107" s="235" t="s">
        <v>3523</v>
      </c>
      <c r="J107" s="235" t="s">
        <v>65</v>
      </c>
      <c r="K107" s="235" t="s">
        <v>3574</v>
      </c>
      <c r="L107" s="233" t="s">
        <v>3564</v>
      </c>
      <c r="M107" s="233" t="s">
        <v>3575</v>
      </c>
    </row>
    <row r="108" spans="1:13" ht="28.8">
      <c r="A108" t="s">
        <v>3979</v>
      </c>
      <c r="B108" s="237" t="s">
        <v>1370</v>
      </c>
      <c r="C108" s="190" t="s">
        <v>3712</v>
      </c>
      <c r="D108" s="233" t="s">
        <v>1338</v>
      </c>
      <c r="E108" s="235" t="s">
        <v>93</v>
      </c>
      <c r="F108" s="240" t="s">
        <v>4618</v>
      </c>
      <c r="G108" s="233" t="s">
        <v>3048</v>
      </c>
      <c r="H108" s="235" t="s">
        <v>93</v>
      </c>
      <c r="I108" s="235" t="s">
        <v>3523</v>
      </c>
      <c r="J108" s="235" t="s">
        <v>65</v>
      </c>
      <c r="K108" s="235" t="s">
        <v>3578</v>
      </c>
      <c r="L108" s="233" t="s">
        <v>1341</v>
      </c>
      <c r="M108" s="233" t="s">
        <v>3575</v>
      </c>
    </row>
    <row r="109" spans="1:13" ht="28.8">
      <c r="A109" t="s">
        <v>3980</v>
      </c>
      <c r="B109" s="234" t="s">
        <v>1374</v>
      </c>
      <c r="C109" s="190" t="s">
        <v>3712</v>
      </c>
      <c r="D109" s="233" t="s">
        <v>1338</v>
      </c>
      <c r="E109" s="235" t="s">
        <v>93</v>
      </c>
      <c r="F109" s="190" t="s">
        <v>3712</v>
      </c>
      <c r="G109" s="233" t="s">
        <v>1015</v>
      </c>
      <c r="H109" s="235" t="s">
        <v>93</v>
      </c>
      <c r="I109" s="235" t="s">
        <v>3528</v>
      </c>
      <c r="J109" s="235" t="s">
        <v>1343</v>
      </c>
      <c r="K109" s="235" t="s">
        <v>1343</v>
      </c>
      <c r="L109" s="233" t="s">
        <v>1343</v>
      </c>
      <c r="M109" s="233" t="s">
        <v>1343</v>
      </c>
    </row>
    <row r="110" spans="1:13" ht="28.8">
      <c r="A110" t="s">
        <v>3981</v>
      </c>
      <c r="B110" s="237" t="s">
        <v>1380</v>
      </c>
      <c r="C110" s="190" t="s">
        <v>3712</v>
      </c>
      <c r="D110" s="233" t="s">
        <v>1338</v>
      </c>
      <c r="E110" s="235" t="s">
        <v>93</v>
      </c>
      <c r="F110" s="190" t="s">
        <v>3712</v>
      </c>
      <c r="G110" s="233" t="s">
        <v>1015</v>
      </c>
      <c r="H110" s="235" t="s">
        <v>93</v>
      </c>
      <c r="I110" s="235" t="s">
        <v>3528</v>
      </c>
      <c r="J110" s="235" t="s">
        <v>1343</v>
      </c>
      <c r="K110" s="235" t="s">
        <v>3564</v>
      </c>
      <c r="L110" s="233" t="s">
        <v>1343</v>
      </c>
      <c r="M110" s="233" t="s">
        <v>1343</v>
      </c>
    </row>
    <row r="111" spans="1:13" ht="28.8">
      <c r="A111" t="s">
        <v>3982</v>
      </c>
      <c r="B111" s="234" t="s">
        <v>1384</v>
      </c>
      <c r="C111" s="190" t="s">
        <v>3712</v>
      </c>
      <c r="D111" s="233" t="s">
        <v>1338</v>
      </c>
      <c r="E111" s="235" t="s">
        <v>93</v>
      </c>
      <c r="F111" s="190" t="s">
        <v>3712</v>
      </c>
      <c r="G111" s="233" t="s">
        <v>1015</v>
      </c>
      <c r="H111" s="235" t="s">
        <v>93</v>
      </c>
      <c r="I111" s="235" t="s">
        <v>3528</v>
      </c>
      <c r="J111" s="235" t="s">
        <v>1343</v>
      </c>
      <c r="K111" s="235" t="s">
        <v>3564</v>
      </c>
      <c r="L111" s="233" t="s">
        <v>3564</v>
      </c>
      <c r="M111" s="233" t="s">
        <v>3575</v>
      </c>
    </row>
    <row r="112" spans="1:13" ht="28.8">
      <c r="A112" t="s">
        <v>3983</v>
      </c>
      <c r="B112" s="234" t="s">
        <v>1388</v>
      </c>
      <c r="C112" s="190" t="s">
        <v>3712</v>
      </c>
      <c r="D112" s="233" t="s">
        <v>1338</v>
      </c>
      <c r="E112" s="235" t="s">
        <v>93</v>
      </c>
      <c r="F112" s="190" t="s">
        <v>3712</v>
      </c>
      <c r="G112" s="233" t="s">
        <v>1015</v>
      </c>
      <c r="H112" s="235" t="s">
        <v>93</v>
      </c>
      <c r="I112" s="235" t="s">
        <v>3528</v>
      </c>
      <c r="J112" s="235" t="s">
        <v>1343</v>
      </c>
      <c r="K112" s="235" t="s">
        <v>3564</v>
      </c>
      <c r="L112" s="233" t="s">
        <v>3564</v>
      </c>
      <c r="M112" s="233" t="s">
        <v>3575</v>
      </c>
    </row>
    <row r="113" spans="1:13" ht="28.8">
      <c r="A113" t="s">
        <v>3984</v>
      </c>
      <c r="B113" s="234" t="s">
        <v>1392</v>
      </c>
      <c r="C113" s="190" t="s">
        <v>3712</v>
      </c>
      <c r="D113" s="233" t="s">
        <v>1338</v>
      </c>
      <c r="E113" s="235" t="s">
        <v>93</v>
      </c>
      <c r="F113" s="190" t="s">
        <v>3712</v>
      </c>
      <c r="G113" s="233" t="s">
        <v>3051</v>
      </c>
      <c r="H113" s="235" t="s">
        <v>93</v>
      </c>
      <c r="I113" s="235" t="s">
        <v>3523</v>
      </c>
      <c r="J113" s="235" t="s">
        <v>65</v>
      </c>
      <c r="K113" s="235" t="s">
        <v>3579</v>
      </c>
      <c r="L113" s="233" t="s">
        <v>3564</v>
      </c>
      <c r="M113" s="233" t="s">
        <v>3580</v>
      </c>
    </row>
    <row r="114" spans="1:13" ht="28.8">
      <c r="A114" t="s">
        <v>3985</v>
      </c>
      <c r="B114" s="234" t="s">
        <v>1395</v>
      </c>
      <c r="C114" s="190" t="s">
        <v>3712</v>
      </c>
      <c r="D114" s="233" t="s">
        <v>1338</v>
      </c>
      <c r="E114" s="235" t="s">
        <v>93</v>
      </c>
      <c r="F114" s="240" t="s">
        <v>4616</v>
      </c>
      <c r="G114" s="233" t="s">
        <v>3581</v>
      </c>
      <c r="H114" s="235" t="s">
        <v>3527</v>
      </c>
      <c r="I114" s="235" t="s">
        <v>3523</v>
      </c>
      <c r="J114" s="235" t="s">
        <v>65</v>
      </c>
      <c r="K114" s="235" t="s">
        <v>3564</v>
      </c>
      <c r="L114" s="233" t="s">
        <v>3564</v>
      </c>
      <c r="M114" s="233" t="s">
        <v>3582</v>
      </c>
    </row>
    <row r="115" spans="1:13" ht="28.8">
      <c r="A115" t="s">
        <v>3986</v>
      </c>
      <c r="B115" s="234" t="s">
        <v>1358</v>
      </c>
      <c r="C115" s="190" t="s">
        <v>3712</v>
      </c>
      <c r="D115" s="233" t="s">
        <v>1338</v>
      </c>
      <c r="E115" s="235" t="s">
        <v>93</v>
      </c>
      <c r="F115" s="190" t="s">
        <v>3712</v>
      </c>
      <c r="G115" s="233" t="s">
        <v>1015</v>
      </c>
      <c r="H115" s="235" t="s">
        <v>93</v>
      </c>
      <c r="I115" s="235" t="s">
        <v>3528</v>
      </c>
      <c r="J115" s="235" t="s">
        <v>1343</v>
      </c>
      <c r="K115" s="235" t="s">
        <v>1343</v>
      </c>
      <c r="L115" s="233" t="s">
        <v>1343</v>
      </c>
      <c r="M115" s="233" t="s">
        <v>1343</v>
      </c>
    </row>
    <row r="116" spans="1:13" ht="115.2">
      <c r="A116" t="s">
        <v>3987</v>
      </c>
      <c r="B116" s="234" t="s">
        <v>1401</v>
      </c>
      <c r="C116" s="190" t="s">
        <v>3712</v>
      </c>
      <c r="D116" s="233" t="s">
        <v>1403</v>
      </c>
      <c r="E116" s="235" t="s">
        <v>93</v>
      </c>
      <c r="F116" s="190" t="s">
        <v>3712</v>
      </c>
      <c r="G116" s="233" t="s">
        <v>3053</v>
      </c>
      <c r="H116" s="235" t="s">
        <v>93</v>
      </c>
      <c r="I116" s="235" t="s">
        <v>3583</v>
      </c>
      <c r="J116" s="235" t="s">
        <v>1343</v>
      </c>
      <c r="K116" s="235" t="s">
        <v>3584</v>
      </c>
      <c r="L116" s="233" t="s">
        <v>1343</v>
      </c>
      <c r="M116" s="233" t="s">
        <v>1343</v>
      </c>
    </row>
    <row r="117" spans="1:13" ht="28.8">
      <c r="A117" t="s">
        <v>3988</v>
      </c>
      <c r="B117" s="234" t="s">
        <v>1637</v>
      </c>
      <c r="C117" s="190" t="s">
        <v>3712</v>
      </c>
      <c r="D117" s="233" t="s">
        <v>1403</v>
      </c>
      <c r="E117" s="235" t="s">
        <v>93</v>
      </c>
      <c r="F117" s="190" t="s">
        <v>3712</v>
      </c>
      <c r="G117" s="233" t="s">
        <v>3585</v>
      </c>
      <c r="H117" s="235" t="s">
        <v>93</v>
      </c>
      <c r="I117" s="235" t="s">
        <v>3586</v>
      </c>
      <c r="J117" s="235" t="s">
        <v>1343</v>
      </c>
      <c r="K117" s="235" t="s">
        <v>3584</v>
      </c>
      <c r="L117" s="233" t="s">
        <v>1343</v>
      </c>
      <c r="M117" s="233" t="s">
        <v>1343</v>
      </c>
    </row>
    <row r="118" spans="1:13" ht="28.8">
      <c r="A118" t="s">
        <v>3989</v>
      </c>
      <c r="B118" s="234" t="s">
        <v>1637</v>
      </c>
      <c r="C118" s="190" t="s">
        <v>3712</v>
      </c>
      <c r="D118" s="233" t="s">
        <v>1403</v>
      </c>
      <c r="E118" s="235" t="s">
        <v>93</v>
      </c>
      <c r="F118" s="190" t="s">
        <v>3712</v>
      </c>
      <c r="G118" s="233" t="s">
        <v>3585</v>
      </c>
      <c r="H118" s="235" t="s">
        <v>93</v>
      </c>
      <c r="I118" s="235" t="s">
        <v>3586</v>
      </c>
      <c r="J118" s="235" t="s">
        <v>1343</v>
      </c>
      <c r="K118" s="235" t="s">
        <v>3584</v>
      </c>
      <c r="L118" s="233" t="s">
        <v>1343</v>
      </c>
      <c r="M118" s="233" t="s">
        <v>1343</v>
      </c>
    </row>
    <row r="119" spans="1:13" ht="43.2">
      <c r="A119" t="s">
        <v>3990</v>
      </c>
      <c r="B119" s="234" t="s">
        <v>1415</v>
      </c>
      <c r="C119" s="190" t="s">
        <v>3712</v>
      </c>
      <c r="D119" s="233" t="s">
        <v>1403</v>
      </c>
      <c r="E119" s="235" t="s">
        <v>93</v>
      </c>
      <c r="F119" s="190" t="s">
        <v>3712</v>
      </c>
      <c r="G119" s="233" t="s">
        <v>3585</v>
      </c>
      <c r="H119" s="235" t="s">
        <v>93</v>
      </c>
      <c r="I119" s="235" t="s">
        <v>3586</v>
      </c>
      <c r="J119" s="235" t="s">
        <v>1343</v>
      </c>
      <c r="K119" s="235" t="s">
        <v>3584</v>
      </c>
      <c r="L119" s="233" t="s">
        <v>1343</v>
      </c>
      <c r="M119" s="233" t="s">
        <v>1343</v>
      </c>
    </row>
    <row r="120" spans="1:13" ht="115.2">
      <c r="A120" t="s">
        <v>3991</v>
      </c>
      <c r="B120" s="234" t="s">
        <v>1418</v>
      </c>
      <c r="C120" s="190" t="s">
        <v>3712</v>
      </c>
      <c r="D120" s="233" t="s">
        <v>1403</v>
      </c>
      <c r="E120" s="235" t="s">
        <v>93</v>
      </c>
      <c r="F120" s="190" t="s">
        <v>3712</v>
      </c>
      <c r="G120" s="233" t="s">
        <v>1015</v>
      </c>
      <c r="H120" s="235" t="s">
        <v>93</v>
      </c>
      <c r="I120" s="235" t="s">
        <v>3554</v>
      </c>
      <c r="J120" s="235" t="s">
        <v>1311</v>
      </c>
      <c r="K120" s="235" t="s">
        <v>3587</v>
      </c>
      <c r="L120" s="233" t="s">
        <v>1678</v>
      </c>
      <c r="M120" s="233" t="s">
        <v>1343</v>
      </c>
    </row>
    <row r="121" spans="1:13" ht="100.8">
      <c r="A121" t="s">
        <v>3992</v>
      </c>
      <c r="B121" s="234" t="s">
        <v>3056</v>
      </c>
      <c r="C121" s="190" t="s">
        <v>3712</v>
      </c>
      <c r="D121" s="233" t="s">
        <v>1403</v>
      </c>
      <c r="E121" s="235" t="s">
        <v>93</v>
      </c>
      <c r="F121" s="190" t="s">
        <v>3712</v>
      </c>
      <c r="G121" s="233" t="s">
        <v>1015</v>
      </c>
      <c r="H121" s="235" t="s">
        <v>93</v>
      </c>
      <c r="I121" s="235" t="s">
        <v>3528</v>
      </c>
      <c r="J121" s="235" t="s">
        <v>1343</v>
      </c>
      <c r="K121" s="235" t="s">
        <v>3588</v>
      </c>
      <c r="L121" s="233" t="s">
        <v>1343</v>
      </c>
      <c r="M121" s="233" t="s">
        <v>1343</v>
      </c>
    </row>
    <row r="122" spans="1:13" ht="86.4">
      <c r="A122" t="s">
        <v>3993</v>
      </c>
      <c r="B122" s="234" t="s">
        <v>1429</v>
      </c>
      <c r="C122" s="190" t="s">
        <v>3712</v>
      </c>
      <c r="D122" s="233" t="s">
        <v>1403</v>
      </c>
      <c r="E122" s="235" t="s">
        <v>93</v>
      </c>
      <c r="F122" s="190" t="s">
        <v>3712</v>
      </c>
      <c r="G122" s="233" t="s">
        <v>1015</v>
      </c>
      <c r="H122" s="235" t="s">
        <v>93</v>
      </c>
      <c r="I122" s="235" t="s">
        <v>3528</v>
      </c>
      <c r="J122" s="235" t="s">
        <v>1343</v>
      </c>
      <c r="K122" s="235" t="s">
        <v>3589</v>
      </c>
      <c r="L122" s="233" t="s">
        <v>1343</v>
      </c>
      <c r="M122" s="233" t="s">
        <v>1343</v>
      </c>
    </row>
    <row r="123" spans="1:13" ht="43.2">
      <c r="A123" t="s">
        <v>3994</v>
      </c>
      <c r="B123" s="234" t="s">
        <v>1434</v>
      </c>
      <c r="C123" s="190" t="s">
        <v>3712</v>
      </c>
      <c r="D123" s="233" t="s">
        <v>1403</v>
      </c>
      <c r="E123" s="235" t="s">
        <v>93</v>
      </c>
      <c r="F123" s="190" t="s">
        <v>3712</v>
      </c>
      <c r="G123" s="233" t="s">
        <v>1403</v>
      </c>
      <c r="H123" s="235" t="s">
        <v>93</v>
      </c>
      <c r="I123" s="235" t="s">
        <v>3528</v>
      </c>
      <c r="J123" s="235" t="s">
        <v>1343</v>
      </c>
      <c r="K123" s="235" t="s">
        <v>1952</v>
      </c>
      <c r="L123" s="233" t="s">
        <v>1343</v>
      </c>
      <c r="M123" s="233" t="s">
        <v>1343</v>
      </c>
    </row>
    <row r="124" spans="1:13" ht="28.8">
      <c r="A124" t="s">
        <v>3995</v>
      </c>
      <c r="B124" s="234" t="s">
        <v>282</v>
      </c>
      <c r="C124" s="190" t="s">
        <v>3712</v>
      </c>
      <c r="D124" s="233" t="s">
        <v>1403</v>
      </c>
      <c r="E124" s="235" t="s">
        <v>93</v>
      </c>
      <c r="F124" s="190" t="s">
        <v>3712</v>
      </c>
      <c r="G124" s="233" t="s">
        <v>1015</v>
      </c>
      <c r="H124" s="235" t="s">
        <v>93</v>
      </c>
      <c r="I124" s="235" t="s">
        <v>3528</v>
      </c>
      <c r="J124" s="235" t="s">
        <v>1343</v>
      </c>
      <c r="K124" s="235" t="s">
        <v>1677</v>
      </c>
      <c r="L124" s="233" t="s">
        <v>1343</v>
      </c>
      <c r="M124" s="233" t="s">
        <v>1343</v>
      </c>
    </row>
    <row r="125" spans="1:13" ht="14.4">
      <c r="A125" t="s">
        <v>3996</v>
      </c>
      <c r="B125" s="234" t="s">
        <v>1443</v>
      </c>
      <c r="C125" s="190" t="s">
        <v>3712</v>
      </c>
      <c r="D125" s="233" t="s">
        <v>1403</v>
      </c>
      <c r="E125" s="235" t="s">
        <v>93</v>
      </c>
      <c r="F125" s="190" t="s">
        <v>3712</v>
      </c>
      <c r="G125" s="233" t="s">
        <v>1403</v>
      </c>
      <c r="H125" s="235" t="s">
        <v>93</v>
      </c>
      <c r="I125" s="235" t="s">
        <v>3528</v>
      </c>
      <c r="J125" s="235" t="s">
        <v>1343</v>
      </c>
      <c r="K125" s="235" t="s">
        <v>2010</v>
      </c>
      <c r="L125" s="233" t="s">
        <v>1343</v>
      </c>
      <c r="M125" s="233" t="s">
        <v>1343</v>
      </c>
    </row>
    <row r="126" spans="1:13" ht="14.4">
      <c r="A126" t="s">
        <v>3997</v>
      </c>
      <c r="B126" s="234" t="s">
        <v>1449</v>
      </c>
      <c r="C126" s="190" t="s">
        <v>3712</v>
      </c>
      <c r="D126" s="233" t="s">
        <v>1403</v>
      </c>
      <c r="E126" s="235" t="s">
        <v>93</v>
      </c>
      <c r="F126" s="190" t="s">
        <v>3712</v>
      </c>
      <c r="G126" s="233" t="s">
        <v>1015</v>
      </c>
      <c r="H126" s="235" t="s">
        <v>93</v>
      </c>
      <c r="I126" s="235" t="s">
        <v>3523</v>
      </c>
      <c r="J126" s="235" t="s">
        <v>1343</v>
      </c>
      <c r="K126" s="235" t="s">
        <v>2010</v>
      </c>
      <c r="L126" s="233" t="s">
        <v>1343</v>
      </c>
      <c r="M126" s="233" t="s">
        <v>1343</v>
      </c>
    </row>
    <row r="127" spans="1:13" ht="14.4">
      <c r="A127" t="s">
        <v>3998</v>
      </c>
      <c r="B127" s="234" t="s">
        <v>1454</v>
      </c>
      <c r="C127" s="190" t="s">
        <v>3712</v>
      </c>
      <c r="D127" s="233" t="s">
        <v>1403</v>
      </c>
      <c r="E127" s="235" t="s">
        <v>93</v>
      </c>
      <c r="F127" s="190" t="s">
        <v>3712</v>
      </c>
      <c r="G127" s="233" t="s">
        <v>1015</v>
      </c>
      <c r="H127" s="235" t="s">
        <v>93</v>
      </c>
      <c r="I127" s="235" t="s">
        <v>3523</v>
      </c>
      <c r="J127" s="235" t="s">
        <v>1343</v>
      </c>
      <c r="K127" s="235" t="s">
        <v>2010</v>
      </c>
      <c r="L127" s="233" t="s">
        <v>1343</v>
      </c>
      <c r="M127" s="233" t="s">
        <v>1343</v>
      </c>
    </row>
    <row r="128" spans="1:13" ht="14.4">
      <c r="A128" t="s">
        <v>3999</v>
      </c>
      <c r="B128" s="234" t="s">
        <v>1458</v>
      </c>
      <c r="C128" s="190" t="s">
        <v>3712</v>
      </c>
      <c r="D128" s="233" t="s">
        <v>1403</v>
      </c>
      <c r="E128" s="235" t="s">
        <v>93</v>
      </c>
      <c r="F128" s="190" t="s">
        <v>3712</v>
      </c>
      <c r="G128" s="233" t="s">
        <v>1015</v>
      </c>
      <c r="H128" s="235" t="s">
        <v>93</v>
      </c>
      <c r="I128" s="235" t="s">
        <v>3523</v>
      </c>
      <c r="J128" s="235" t="s">
        <v>1343</v>
      </c>
      <c r="K128" s="235" t="s">
        <v>2010</v>
      </c>
      <c r="L128" s="233" t="s">
        <v>1343</v>
      </c>
      <c r="M128" s="233" t="s">
        <v>1343</v>
      </c>
    </row>
    <row r="129" spans="1:13" ht="14.4">
      <c r="A129" t="s">
        <v>4000</v>
      </c>
      <c r="B129" s="234" t="s">
        <v>1461</v>
      </c>
      <c r="C129" s="190" t="s">
        <v>3712</v>
      </c>
      <c r="D129" s="233" t="s">
        <v>1403</v>
      </c>
      <c r="E129" s="235" t="s">
        <v>93</v>
      </c>
      <c r="F129" s="190" t="s">
        <v>3712</v>
      </c>
      <c r="G129" s="233" t="s">
        <v>1015</v>
      </c>
      <c r="H129" s="235" t="s">
        <v>93</v>
      </c>
      <c r="I129" s="235" t="s">
        <v>3523</v>
      </c>
      <c r="J129" s="235" t="s">
        <v>1343</v>
      </c>
      <c r="K129" s="235" t="s">
        <v>2010</v>
      </c>
      <c r="L129" s="233" t="s">
        <v>1343</v>
      </c>
      <c r="M129" s="233" t="s">
        <v>1343</v>
      </c>
    </row>
    <row r="130" spans="1:13" ht="28.8">
      <c r="A130" t="s">
        <v>4001</v>
      </c>
      <c r="B130" s="234" t="s">
        <v>1465</v>
      </c>
      <c r="C130" s="190" t="s">
        <v>3712</v>
      </c>
      <c r="D130" s="233" t="s">
        <v>1403</v>
      </c>
      <c r="E130" s="235" t="s">
        <v>93</v>
      </c>
      <c r="F130" s="190" t="s">
        <v>3712</v>
      </c>
      <c r="G130" s="233" t="s">
        <v>1015</v>
      </c>
      <c r="H130" s="235" t="s">
        <v>93</v>
      </c>
      <c r="I130" s="235" t="s">
        <v>3523</v>
      </c>
      <c r="J130" s="235" t="s">
        <v>1343</v>
      </c>
      <c r="K130" s="235" t="s">
        <v>2010</v>
      </c>
      <c r="L130" s="233" t="s">
        <v>1343</v>
      </c>
      <c r="M130" s="233" t="s">
        <v>1343</v>
      </c>
    </row>
    <row r="131" spans="1:13" ht="14.4">
      <c r="A131" t="s">
        <v>4002</v>
      </c>
      <c r="B131" s="234" t="s">
        <v>1469</v>
      </c>
      <c r="C131" s="190" t="s">
        <v>3712</v>
      </c>
      <c r="D131" s="233" t="s">
        <v>1403</v>
      </c>
      <c r="E131" s="235" t="s">
        <v>93</v>
      </c>
      <c r="F131" s="190" t="s">
        <v>3712</v>
      </c>
      <c r="G131" s="233" t="s">
        <v>1015</v>
      </c>
      <c r="H131" s="235" t="s">
        <v>93</v>
      </c>
      <c r="I131" s="235" t="s">
        <v>3523</v>
      </c>
      <c r="J131" s="235" t="s">
        <v>1343</v>
      </c>
      <c r="K131" s="235" t="s">
        <v>2010</v>
      </c>
      <c r="L131" s="233" t="s">
        <v>1343</v>
      </c>
      <c r="M131" s="233" t="s">
        <v>1343</v>
      </c>
    </row>
    <row r="132" spans="1:13" ht="57.6">
      <c r="A132" t="s">
        <v>4003</v>
      </c>
      <c r="B132" s="234" t="s">
        <v>1473</v>
      </c>
      <c r="C132" s="190" t="s">
        <v>3712</v>
      </c>
      <c r="D132" s="233" t="s">
        <v>1403</v>
      </c>
      <c r="E132" s="235" t="s">
        <v>93</v>
      </c>
      <c r="F132" s="190" t="s">
        <v>3712</v>
      </c>
      <c r="G132" s="233" t="s">
        <v>1015</v>
      </c>
      <c r="H132" s="235" t="s">
        <v>93</v>
      </c>
      <c r="I132" s="235" t="s">
        <v>3528</v>
      </c>
      <c r="J132" s="235" t="s">
        <v>553</v>
      </c>
      <c r="K132" s="235" t="s">
        <v>116</v>
      </c>
      <c r="L132" s="233" t="s">
        <v>3590</v>
      </c>
      <c r="M132" s="233" t="s">
        <v>3591</v>
      </c>
    </row>
    <row r="133" spans="1:13" ht="14.4">
      <c r="A133" t="s">
        <v>4004</v>
      </c>
      <c r="B133" s="237" t="s">
        <v>1483</v>
      </c>
      <c r="C133" s="190" t="s">
        <v>3712</v>
      </c>
      <c r="D133" s="233" t="s">
        <v>1403</v>
      </c>
      <c r="E133" s="235" t="s">
        <v>93</v>
      </c>
      <c r="F133" s="190" t="s">
        <v>3712</v>
      </c>
      <c r="G133" s="233" t="s">
        <v>1403</v>
      </c>
      <c r="H133" s="235" t="s">
        <v>93</v>
      </c>
      <c r="I133" s="235" t="s">
        <v>3528</v>
      </c>
      <c r="J133" s="235" t="s">
        <v>1343</v>
      </c>
      <c r="K133" s="235" t="s">
        <v>3592</v>
      </c>
      <c r="L133" s="233" t="s">
        <v>1678</v>
      </c>
      <c r="M133" s="233" t="s">
        <v>1343</v>
      </c>
    </row>
    <row r="134" spans="1:13" ht="57.6">
      <c r="A134" t="s">
        <v>4005</v>
      </c>
      <c r="B134" s="237" t="s">
        <v>1487</v>
      </c>
      <c r="C134" s="190" t="s">
        <v>3712</v>
      </c>
      <c r="D134" s="233" t="s">
        <v>1403</v>
      </c>
      <c r="E134" s="235" t="s">
        <v>93</v>
      </c>
      <c r="F134" s="190" t="s">
        <v>3712</v>
      </c>
      <c r="G134" s="233" t="s">
        <v>1403</v>
      </c>
      <c r="H134" s="235" t="s">
        <v>93</v>
      </c>
      <c r="I134" s="235" t="s">
        <v>3528</v>
      </c>
      <c r="J134" s="235" t="s">
        <v>1343</v>
      </c>
      <c r="K134" s="235" t="s">
        <v>3592</v>
      </c>
      <c r="L134" s="233" t="s">
        <v>1678</v>
      </c>
      <c r="M134" s="233" t="s">
        <v>1343</v>
      </c>
    </row>
    <row r="135" spans="1:13" ht="14.4">
      <c r="A135" t="s">
        <v>4006</v>
      </c>
      <c r="B135" s="237" t="s">
        <v>1490</v>
      </c>
      <c r="C135" s="190" t="s">
        <v>3712</v>
      </c>
      <c r="D135" s="233" t="s">
        <v>1403</v>
      </c>
      <c r="E135" s="235" t="s">
        <v>93</v>
      </c>
      <c r="F135" s="190" t="s">
        <v>3712</v>
      </c>
      <c r="G135" s="233" t="s">
        <v>1403</v>
      </c>
      <c r="H135" s="235" t="s">
        <v>93</v>
      </c>
      <c r="I135" s="235" t="s">
        <v>3528</v>
      </c>
      <c r="J135" s="235" t="s">
        <v>1343</v>
      </c>
      <c r="K135" s="235" t="s">
        <v>3592</v>
      </c>
      <c r="L135" s="233" t="s">
        <v>1678</v>
      </c>
      <c r="M135" s="233" t="s">
        <v>1343</v>
      </c>
    </row>
    <row r="136" spans="1:13" ht="28.8">
      <c r="A136" t="s">
        <v>4007</v>
      </c>
      <c r="B136" s="234" t="s">
        <v>1494</v>
      </c>
      <c r="C136" s="190" t="s">
        <v>3712</v>
      </c>
      <c r="D136" s="233" t="s">
        <v>1403</v>
      </c>
      <c r="E136" s="235" t="s">
        <v>93</v>
      </c>
      <c r="F136" s="190" t="s">
        <v>3712</v>
      </c>
      <c r="G136" s="233" t="s">
        <v>1403</v>
      </c>
      <c r="H136" s="235" t="s">
        <v>93</v>
      </c>
      <c r="I136" s="235" t="s">
        <v>3528</v>
      </c>
      <c r="J136" s="235" t="s">
        <v>1343</v>
      </c>
      <c r="K136" s="235" t="s">
        <v>3592</v>
      </c>
      <c r="L136" s="233" t="s">
        <v>1678</v>
      </c>
      <c r="M136" s="233" t="s">
        <v>1343</v>
      </c>
    </row>
    <row r="137" spans="1:13" ht="14.4">
      <c r="A137" t="s">
        <v>4008</v>
      </c>
      <c r="B137" s="234" t="s">
        <v>1498</v>
      </c>
      <c r="C137" s="190" t="s">
        <v>3712</v>
      </c>
      <c r="D137" s="233" t="s">
        <v>1403</v>
      </c>
      <c r="E137" s="235" t="s">
        <v>93</v>
      </c>
      <c r="F137" s="190" t="s">
        <v>3712</v>
      </c>
      <c r="G137" s="233" t="s">
        <v>1403</v>
      </c>
      <c r="H137" s="235" t="s">
        <v>93</v>
      </c>
      <c r="I137" s="235" t="s">
        <v>3528</v>
      </c>
      <c r="J137" s="235" t="s">
        <v>1343</v>
      </c>
      <c r="K137" s="235" t="s">
        <v>3592</v>
      </c>
      <c r="L137" s="241" t="s">
        <v>1678</v>
      </c>
      <c r="M137" s="233" t="s">
        <v>1343</v>
      </c>
    </row>
    <row r="138" spans="1:13" ht="14.4">
      <c r="A138" t="s">
        <v>4009</v>
      </c>
      <c r="B138" s="234" t="s">
        <v>1508</v>
      </c>
      <c r="C138" s="190" t="s">
        <v>3712</v>
      </c>
      <c r="D138" s="233" t="s">
        <v>1403</v>
      </c>
      <c r="E138" s="235" t="s">
        <v>93</v>
      </c>
      <c r="F138" s="190" t="s">
        <v>3712</v>
      </c>
      <c r="G138" s="233" t="s">
        <v>1015</v>
      </c>
      <c r="H138" s="235" t="s">
        <v>93</v>
      </c>
      <c r="I138" s="235" t="s">
        <v>3593</v>
      </c>
      <c r="J138" s="235" t="s">
        <v>86</v>
      </c>
      <c r="K138" s="235" t="s">
        <v>3592</v>
      </c>
      <c r="L138" s="233" t="s">
        <v>3594</v>
      </c>
      <c r="M138" s="233" t="s">
        <v>1343</v>
      </c>
    </row>
    <row r="139" spans="1:13" ht="14.4">
      <c r="A139" t="s">
        <v>4010</v>
      </c>
      <c r="B139" s="237" t="s">
        <v>1512</v>
      </c>
      <c r="C139" s="190" t="s">
        <v>3712</v>
      </c>
      <c r="D139" s="233" t="s">
        <v>1403</v>
      </c>
      <c r="E139" s="235" t="s">
        <v>93</v>
      </c>
      <c r="F139" s="190" t="s">
        <v>3712</v>
      </c>
      <c r="G139" s="233" t="s">
        <v>1403</v>
      </c>
      <c r="H139" s="235" t="s">
        <v>93</v>
      </c>
      <c r="I139" s="235" t="s">
        <v>3593</v>
      </c>
      <c r="J139" s="235" t="s">
        <v>1678</v>
      </c>
      <c r="K139" s="235" t="s">
        <v>3592</v>
      </c>
      <c r="L139" s="233" t="s">
        <v>1678</v>
      </c>
      <c r="M139" s="233" t="s">
        <v>1343</v>
      </c>
    </row>
    <row r="140" spans="1:13" ht="14.4">
      <c r="A140" t="s">
        <v>4011</v>
      </c>
      <c r="B140" s="234" t="s">
        <v>1518</v>
      </c>
      <c r="C140" s="190" t="s">
        <v>3712</v>
      </c>
      <c r="D140" s="233" t="s">
        <v>1403</v>
      </c>
      <c r="E140" s="235" t="s">
        <v>93</v>
      </c>
      <c r="F140" s="190" t="s">
        <v>3712</v>
      </c>
      <c r="G140" s="233" t="s">
        <v>1403</v>
      </c>
      <c r="H140" s="235" t="s">
        <v>93</v>
      </c>
      <c r="I140" s="235" t="s">
        <v>3593</v>
      </c>
      <c r="J140" s="235" t="s">
        <v>1678</v>
      </c>
      <c r="K140" s="235" t="s">
        <v>3592</v>
      </c>
      <c r="L140" s="233" t="s">
        <v>1678</v>
      </c>
      <c r="M140" s="233" t="s">
        <v>1343</v>
      </c>
    </row>
    <row r="141" spans="1:13" ht="14.4">
      <c r="A141" t="s">
        <v>4012</v>
      </c>
      <c r="B141" s="237" t="s">
        <v>1521</v>
      </c>
      <c r="C141" s="190" t="s">
        <v>3712</v>
      </c>
      <c r="D141" s="233" t="s">
        <v>1403</v>
      </c>
      <c r="E141" s="235" t="s">
        <v>93</v>
      </c>
      <c r="F141" s="190" t="s">
        <v>3712</v>
      </c>
      <c r="G141" s="233" t="s">
        <v>1403</v>
      </c>
      <c r="H141" s="235" t="s">
        <v>93</v>
      </c>
      <c r="I141" s="235" t="s">
        <v>3593</v>
      </c>
      <c r="J141" s="235" t="s">
        <v>1678</v>
      </c>
      <c r="K141" s="235" t="s">
        <v>3592</v>
      </c>
      <c r="L141" s="233" t="s">
        <v>1678</v>
      </c>
      <c r="M141" s="233" t="s">
        <v>1343</v>
      </c>
    </row>
    <row r="142" spans="1:13" ht="28.8">
      <c r="A142" t="s">
        <v>4013</v>
      </c>
      <c r="B142" s="237" t="s">
        <v>1524</v>
      </c>
      <c r="C142" s="190" t="s">
        <v>3712</v>
      </c>
      <c r="D142" s="233" t="s">
        <v>1403</v>
      </c>
      <c r="E142" s="235" t="s">
        <v>93</v>
      </c>
      <c r="F142" s="190" t="s">
        <v>3712</v>
      </c>
      <c r="G142" s="233" t="s">
        <v>1403</v>
      </c>
      <c r="H142" s="235" t="s">
        <v>93</v>
      </c>
      <c r="I142" s="235" t="s">
        <v>3593</v>
      </c>
      <c r="J142" s="235" t="s">
        <v>1678</v>
      </c>
      <c r="K142" s="235" t="s">
        <v>3592</v>
      </c>
      <c r="L142" s="233" t="s">
        <v>1678</v>
      </c>
      <c r="M142" s="233" t="s">
        <v>1343</v>
      </c>
    </row>
    <row r="143" spans="1:13" ht="14.4">
      <c r="A143" t="s">
        <v>4014</v>
      </c>
      <c r="B143" s="237" t="s">
        <v>1527</v>
      </c>
      <c r="C143" s="190" t="s">
        <v>3712</v>
      </c>
      <c r="D143" s="233" t="s">
        <v>1403</v>
      </c>
      <c r="E143" s="235" t="s">
        <v>93</v>
      </c>
      <c r="F143" s="190" t="s">
        <v>3712</v>
      </c>
      <c r="G143" s="233" t="s">
        <v>1403</v>
      </c>
      <c r="H143" s="235" t="s">
        <v>93</v>
      </c>
      <c r="I143" s="235" t="s">
        <v>3593</v>
      </c>
      <c r="J143" s="235" t="s">
        <v>1678</v>
      </c>
      <c r="K143" s="235" t="s">
        <v>3592</v>
      </c>
      <c r="L143" s="233" t="s">
        <v>1678</v>
      </c>
      <c r="M143" s="233" t="s">
        <v>1343</v>
      </c>
    </row>
    <row r="144" spans="1:13" ht="14.4">
      <c r="A144" t="s">
        <v>4015</v>
      </c>
      <c r="B144" s="237" t="s">
        <v>1530</v>
      </c>
      <c r="C144" s="190" t="s">
        <v>3712</v>
      </c>
      <c r="D144" s="233" t="s">
        <v>1403</v>
      </c>
      <c r="E144" s="235" t="s">
        <v>93</v>
      </c>
      <c r="F144" s="190" t="s">
        <v>3712</v>
      </c>
      <c r="G144" s="233" t="s">
        <v>1403</v>
      </c>
      <c r="H144" s="235" t="s">
        <v>93</v>
      </c>
      <c r="I144" s="235" t="s">
        <v>3593</v>
      </c>
      <c r="J144" s="235" t="s">
        <v>1678</v>
      </c>
      <c r="K144" s="235" t="s">
        <v>3592</v>
      </c>
      <c r="L144" s="233" t="s">
        <v>1678</v>
      </c>
      <c r="M144" s="233" t="s">
        <v>1343</v>
      </c>
    </row>
    <row r="145" spans="1:13" ht="28.8">
      <c r="A145" t="s">
        <v>4016</v>
      </c>
      <c r="B145" s="237" t="s">
        <v>1534</v>
      </c>
      <c r="C145" s="190" t="s">
        <v>3712</v>
      </c>
      <c r="D145" s="233" t="s">
        <v>1403</v>
      </c>
      <c r="E145" s="235" t="s">
        <v>93</v>
      </c>
      <c r="F145" s="190" t="s">
        <v>3712</v>
      </c>
      <c r="G145" s="233" t="s">
        <v>1403</v>
      </c>
      <c r="H145" s="235" t="s">
        <v>93</v>
      </c>
      <c r="I145" s="235" t="s">
        <v>3593</v>
      </c>
      <c r="J145" s="235" t="s">
        <v>1678</v>
      </c>
      <c r="K145" s="235" t="s">
        <v>3592</v>
      </c>
      <c r="L145" s="233" t="s">
        <v>1678</v>
      </c>
      <c r="M145" s="233" t="s">
        <v>1343</v>
      </c>
    </row>
    <row r="146" spans="1:13" ht="28.8">
      <c r="A146" t="s">
        <v>4017</v>
      </c>
      <c r="B146" s="234" t="s">
        <v>1541</v>
      </c>
      <c r="C146" s="190" t="s">
        <v>3712</v>
      </c>
      <c r="D146" s="233" t="s">
        <v>1403</v>
      </c>
      <c r="E146" s="235" t="s">
        <v>93</v>
      </c>
      <c r="F146" s="190" t="s">
        <v>3712</v>
      </c>
      <c r="G146" s="233" t="s">
        <v>1403</v>
      </c>
      <c r="H146" s="235" t="s">
        <v>93</v>
      </c>
      <c r="I146" s="235" t="s">
        <v>3528</v>
      </c>
      <c r="J146" s="235" t="s">
        <v>1678</v>
      </c>
      <c r="K146" s="235" t="s">
        <v>3592</v>
      </c>
      <c r="L146" s="233" t="s">
        <v>1678</v>
      </c>
      <c r="M146" s="233" t="s">
        <v>1343</v>
      </c>
    </row>
    <row r="147" spans="1:13" ht="14.4">
      <c r="A147" t="s">
        <v>4018</v>
      </c>
      <c r="B147" s="237" t="s">
        <v>1544</v>
      </c>
      <c r="C147" s="190" t="s">
        <v>3712</v>
      </c>
      <c r="D147" s="233" t="s">
        <v>1403</v>
      </c>
      <c r="E147" s="235" t="s">
        <v>93</v>
      </c>
      <c r="F147" s="190" t="s">
        <v>3712</v>
      </c>
      <c r="G147" s="233" t="s">
        <v>1403</v>
      </c>
      <c r="H147" s="235" t="s">
        <v>93</v>
      </c>
      <c r="I147" s="235" t="s">
        <v>3528</v>
      </c>
      <c r="J147" s="235" t="s">
        <v>1678</v>
      </c>
      <c r="K147" s="235" t="s">
        <v>3592</v>
      </c>
      <c r="L147" s="233" t="s">
        <v>1678</v>
      </c>
      <c r="M147" s="233" t="s">
        <v>1343</v>
      </c>
    </row>
    <row r="148" spans="1:13" ht="14.4">
      <c r="A148" t="s">
        <v>4019</v>
      </c>
      <c r="B148" s="234" t="s">
        <v>1547</v>
      </c>
      <c r="C148" s="190" t="s">
        <v>3712</v>
      </c>
      <c r="D148" s="233" t="s">
        <v>1403</v>
      </c>
      <c r="E148" s="235" t="s">
        <v>93</v>
      </c>
      <c r="F148" s="190" t="s">
        <v>3712</v>
      </c>
      <c r="G148" s="233" t="s">
        <v>1403</v>
      </c>
      <c r="H148" s="235" t="s">
        <v>93</v>
      </c>
      <c r="I148" s="235" t="s">
        <v>3528</v>
      </c>
      <c r="J148" s="235" t="s">
        <v>1678</v>
      </c>
      <c r="K148" s="235" t="s">
        <v>3592</v>
      </c>
      <c r="L148" s="233" t="s">
        <v>1678</v>
      </c>
      <c r="M148" s="233" t="s">
        <v>1343</v>
      </c>
    </row>
    <row r="149" spans="1:13" ht="14.4">
      <c r="A149" t="s">
        <v>4020</v>
      </c>
      <c r="B149" s="234" t="s">
        <v>1550</v>
      </c>
      <c r="C149" s="190" t="s">
        <v>3712</v>
      </c>
      <c r="D149" s="233" t="s">
        <v>1403</v>
      </c>
      <c r="E149" s="235" t="s">
        <v>93</v>
      </c>
      <c r="F149" s="190" t="s">
        <v>3712</v>
      </c>
      <c r="G149" s="233" t="s">
        <v>1403</v>
      </c>
      <c r="H149" s="235" t="s">
        <v>93</v>
      </c>
      <c r="I149" s="235" t="s">
        <v>3528</v>
      </c>
      <c r="J149" s="235" t="s">
        <v>1678</v>
      </c>
      <c r="K149" s="235" t="s">
        <v>3592</v>
      </c>
      <c r="L149" s="233" t="s">
        <v>1678</v>
      </c>
      <c r="M149" s="233" t="s">
        <v>1343</v>
      </c>
    </row>
    <row r="150" spans="1:13" ht="43.2">
      <c r="A150" t="s">
        <v>4021</v>
      </c>
      <c r="B150" s="234" t="s">
        <v>1553</v>
      </c>
      <c r="C150" s="190" t="s">
        <v>3712</v>
      </c>
      <c r="D150" s="233" t="s">
        <v>1403</v>
      </c>
      <c r="E150" s="235" t="s">
        <v>93</v>
      </c>
      <c r="F150" s="190" t="s">
        <v>3712</v>
      </c>
      <c r="G150" s="233" t="s">
        <v>1403</v>
      </c>
      <c r="H150" s="235" t="s">
        <v>93</v>
      </c>
      <c r="I150" s="235" t="s">
        <v>3528</v>
      </c>
      <c r="J150" s="235" t="s">
        <v>1678</v>
      </c>
      <c r="K150" s="235" t="s">
        <v>3592</v>
      </c>
      <c r="L150" s="233" t="s">
        <v>1678</v>
      </c>
      <c r="M150" s="233" t="s">
        <v>1343</v>
      </c>
    </row>
    <row r="151" spans="1:13" ht="14.4">
      <c r="A151" t="s">
        <v>4022</v>
      </c>
      <c r="B151" s="237" t="s">
        <v>1557</v>
      </c>
      <c r="C151" s="190" t="s">
        <v>3712</v>
      </c>
      <c r="D151" s="233" t="s">
        <v>1403</v>
      </c>
      <c r="E151" s="235" t="s">
        <v>93</v>
      </c>
      <c r="F151" s="190" t="s">
        <v>3712</v>
      </c>
      <c r="G151" s="233" t="s">
        <v>1403</v>
      </c>
      <c r="H151" s="235" t="s">
        <v>93</v>
      </c>
      <c r="I151" s="235" t="s">
        <v>3528</v>
      </c>
      <c r="J151" s="235" t="s">
        <v>1678</v>
      </c>
      <c r="K151" s="235" t="s">
        <v>3592</v>
      </c>
      <c r="L151" s="233" t="s">
        <v>1678</v>
      </c>
      <c r="M151" s="233" t="s">
        <v>1343</v>
      </c>
    </row>
    <row r="152" spans="1:13" ht="14.4">
      <c r="A152" t="s">
        <v>4023</v>
      </c>
      <c r="B152" s="234" t="s">
        <v>1560</v>
      </c>
      <c r="C152" s="190" t="s">
        <v>3712</v>
      </c>
      <c r="D152" s="233" t="s">
        <v>1403</v>
      </c>
      <c r="E152" s="235" t="s">
        <v>93</v>
      </c>
      <c r="F152" s="190" t="s">
        <v>3712</v>
      </c>
      <c r="G152" s="233" t="s">
        <v>1015</v>
      </c>
      <c r="H152" s="235" t="s">
        <v>93</v>
      </c>
      <c r="I152" s="235" t="s">
        <v>3528</v>
      </c>
      <c r="J152" s="235" t="s">
        <v>1678</v>
      </c>
      <c r="K152" s="235" t="s">
        <v>3592</v>
      </c>
      <c r="L152" s="233" t="s">
        <v>1678</v>
      </c>
      <c r="M152" s="233" t="s">
        <v>1343</v>
      </c>
    </row>
    <row r="153" spans="1:13" ht="14.4">
      <c r="A153" t="s">
        <v>4024</v>
      </c>
      <c r="B153" s="237" t="s">
        <v>1563</v>
      </c>
      <c r="C153" s="190" t="s">
        <v>3712</v>
      </c>
      <c r="D153" s="233" t="s">
        <v>1403</v>
      </c>
      <c r="E153" s="235" t="s">
        <v>93</v>
      </c>
      <c r="F153" s="190" t="s">
        <v>3712</v>
      </c>
      <c r="G153" s="233" t="s">
        <v>1403</v>
      </c>
      <c r="H153" s="235" t="s">
        <v>93</v>
      </c>
      <c r="I153" s="235" t="s">
        <v>3528</v>
      </c>
      <c r="J153" s="235" t="s">
        <v>1678</v>
      </c>
      <c r="K153" s="235" t="s">
        <v>3592</v>
      </c>
      <c r="L153" s="233" t="s">
        <v>1678</v>
      </c>
      <c r="M153" s="233" t="s">
        <v>1343</v>
      </c>
    </row>
    <row r="154" spans="1:13" ht="14.4">
      <c r="A154" t="s">
        <v>4025</v>
      </c>
      <c r="B154" s="237" t="s">
        <v>1566</v>
      </c>
      <c r="C154" s="190" t="s">
        <v>3712</v>
      </c>
      <c r="D154" s="233" t="s">
        <v>1403</v>
      </c>
      <c r="E154" s="235" t="s">
        <v>93</v>
      </c>
      <c r="F154" s="190" t="s">
        <v>3712</v>
      </c>
      <c r="G154" s="233" t="s">
        <v>1015</v>
      </c>
      <c r="H154" s="235" t="s">
        <v>93</v>
      </c>
      <c r="I154" s="235" t="s">
        <v>3528</v>
      </c>
      <c r="J154" s="235" t="s">
        <v>1678</v>
      </c>
      <c r="K154" s="235" t="s">
        <v>3592</v>
      </c>
      <c r="L154" s="233" t="s">
        <v>1678</v>
      </c>
      <c r="M154" s="233" t="s">
        <v>1343</v>
      </c>
    </row>
    <row r="155" spans="1:13" ht="14.4">
      <c r="A155" t="s">
        <v>4026</v>
      </c>
      <c r="B155" s="237" t="s">
        <v>1569</v>
      </c>
      <c r="C155" s="190" t="s">
        <v>3712</v>
      </c>
      <c r="D155" s="233" t="s">
        <v>1403</v>
      </c>
      <c r="E155" s="235" t="s">
        <v>93</v>
      </c>
      <c r="F155" s="190" t="s">
        <v>3712</v>
      </c>
      <c r="G155" s="233" t="s">
        <v>1403</v>
      </c>
      <c r="H155" s="235" t="s">
        <v>93</v>
      </c>
      <c r="I155" s="235" t="s">
        <v>3528</v>
      </c>
      <c r="J155" s="235" t="s">
        <v>1678</v>
      </c>
      <c r="K155" s="235" t="s">
        <v>3592</v>
      </c>
      <c r="L155" s="233" t="s">
        <v>1678</v>
      </c>
      <c r="M155" s="233" t="s">
        <v>1343</v>
      </c>
    </row>
    <row r="156" spans="1:13" ht="28.8">
      <c r="A156" t="s">
        <v>4027</v>
      </c>
      <c r="B156" s="237" t="s">
        <v>1572</v>
      </c>
      <c r="C156" s="190" t="s">
        <v>3712</v>
      </c>
      <c r="D156" s="233" t="s">
        <v>1403</v>
      </c>
      <c r="E156" s="235" t="s">
        <v>93</v>
      </c>
      <c r="F156" s="190" t="s">
        <v>3712</v>
      </c>
      <c r="G156" s="233" t="s">
        <v>1403</v>
      </c>
      <c r="H156" s="235" t="s">
        <v>93</v>
      </c>
      <c r="I156" s="235" t="s">
        <v>3528</v>
      </c>
      <c r="J156" s="235" t="s">
        <v>1678</v>
      </c>
      <c r="K156" s="235" t="s">
        <v>3592</v>
      </c>
      <c r="L156" s="233" t="s">
        <v>1678</v>
      </c>
      <c r="M156" s="233" t="s">
        <v>1343</v>
      </c>
    </row>
    <row r="157" spans="1:13" ht="14.4">
      <c r="A157" t="s">
        <v>4028</v>
      </c>
      <c r="B157" s="237" t="s">
        <v>1575</v>
      </c>
      <c r="C157" s="190" t="s">
        <v>3712</v>
      </c>
      <c r="D157" s="233" t="s">
        <v>1403</v>
      </c>
      <c r="E157" s="235" t="s">
        <v>93</v>
      </c>
      <c r="F157" s="190" t="s">
        <v>3712</v>
      </c>
      <c r="G157" s="233" t="s">
        <v>1015</v>
      </c>
      <c r="H157" s="235" t="s">
        <v>93</v>
      </c>
      <c r="I157" s="235" t="s">
        <v>3528</v>
      </c>
      <c r="J157" s="235" t="s">
        <v>1678</v>
      </c>
      <c r="K157" s="235" t="s">
        <v>3592</v>
      </c>
      <c r="L157" s="233" t="s">
        <v>1678</v>
      </c>
      <c r="M157" s="233" t="s">
        <v>1343</v>
      </c>
    </row>
    <row r="158" spans="1:13" ht="14.4">
      <c r="A158" t="s">
        <v>4003</v>
      </c>
      <c r="B158" s="237" t="s">
        <v>1581</v>
      </c>
      <c r="C158" s="190" t="s">
        <v>3712</v>
      </c>
      <c r="D158" s="233" t="s">
        <v>1403</v>
      </c>
      <c r="E158" s="235" t="s">
        <v>93</v>
      </c>
      <c r="F158" s="190" t="s">
        <v>3712</v>
      </c>
      <c r="G158" s="233" t="s">
        <v>1015</v>
      </c>
      <c r="H158" s="235" t="s">
        <v>93</v>
      </c>
      <c r="I158" s="235" t="s">
        <v>3528</v>
      </c>
      <c r="J158" s="235" t="s">
        <v>1678</v>
      </c>
      <c r="K158" s="235" t="s">
        <v>3592</v>
      </c>
      <c r="L158" s="233" t="s">
        <v>1678</v>
      </c>
      <c r="M158" s="233" t="s">
        <v>1343</v>
      </c>
    </row>
    <row r="159" spans="1:13" ht="28.8">
      <c r="A159" t="s">
        <v>4029</v>
      </c>
      <c r="B159" s="237" t="s">
        <v>1584</v>
      </c>
      <c r="C159" s="190" t="s">
        <v>3712</v>
      </c>
      <c r="D159" s="233" t="s">
        <v>1403</v>
      </c>
      <c r="E159" s="235" t="s">
        <v>93</v>
      </c>
      <c r="F159" s="190" t="s">
        <v>3712</v>
      </c>
      <c r="G159" s="233" t="s">
        <v>1403</v>
      </c>
      <c r="H159" s="235" t="s">
        <v>93</v>
      </c>
      <c r="I159" s="235" t="s">
        <v>3528</v>
      </c>
      <c r="J159" s="235" t="s">
        <v>1678</v>
      </c>
      <c r="K159" s="235" t="s">
        <v>3592</v>
      </c>
      <c r="L159" s="233" t="s">
        <v>1678</v>
      </c>
      <c r="M159" s="233" t="s">
        <v>1343</v>
      </c>
    </row>
    <row r="160" spans="1:13" ht="14.4">
      <c r="A160" t="s">
        <v>4015</v>
      </c>
      <c r="B160" s="237" t="s">
        <v>1530</v>
      </c>
      <c r="C160" s="190" t="s">
        <v>3712</v>
      </c>
      <c r="D160" s="233" t="s">
        <v>1403</v>
      </c>
      <c r="E160" s="235" t="s">
        <v>93</v>
      </c>
      <c r="F160" s="190" t="s">
        <v>3712</v>
      </c>
      <c r="G160" s="233" t="s">
        <v>1403</v>
      </c>
      <c r="H160" s="235" t="s">
        <v>93</v>
      </c>
      <c r="I160" s="235" t="s">
        <v>3528</v>
      </c>
      <c r="J160" s="235" t="s">
        <v>1678</v>
      </c>
      <c r="K160" s="235" t="s">
        <v>3592</v>
      </c>
      <c r="L160" s="233" t="s">
        <v>1678</v>
      </c>
      <c r="M160" s="233" t="s">
        <v>1343</v>
      </c>
    </row>
    <row r="161" spans="1:13" ht="43.2">
      <c r="A161" t="s">
        <v>4030</v>
      </c>
      <c r="B161" s="237" t="s">
        <v>1589</v>
      </c>
      <c r="C161" s="190" t="s">
        <v>3712</v>
      </c>
      <c r="D161" s="233" t="s">
        <v>1403</v>
      </c>
      <c r="E161" s="235" t="s">
        <v>93</v>
      </c>
      <c r="F161" s="190" t="s">
        <v>3712</v>
      </c>
      <c r="G161" s="233" t="s">
        <v>1403</v>
      </c>
      <c r="H161" s="235" t="s">
        <v>93</v>
      </c>
      <c r="I161" s="235" t="s">
        <v>3528</v>
      </c>
      <c r="J161" s="235" t="s">
        <v>1678</v>
      </c>
      <c r="K161" s="235" t="s">
        <v>3592</v>
      </c>
      <c r="L161" s="233" t="s">
        <v>1678</v>
      </c>
      <c r="M161" s="233" t="s">
        <v>1343</v>
      </c>
    </row>
    <row r="162" spans="1:13" ht="14.4">
      <c r="A162" t="s">
        <v>4031</v>
      </c>
      <c r="B162" s="234" t="s">
        <v>1592</v>
      </c>
      <c r="C162" s="190" t="s">
        <v>3712</v>
      </c>
      <c r="D162" s="233" t="s">
        <v>1403</v>
      </c>
      <c r="E162" s="235" t="s">
        <v>93</v>
      </c>
      <c r="F162" s="190" t="s">
        <v>3712</v>
      </c>
      <c r="G162" s="233" t="s">
        <v>1403</v>
      </c>
      <c r="H162" s="235" t="s">
        <v>93</v>
      </c>
      <c r="I162" s="235" t="s">
        <v>3528</v>
      </c>
      <c r="J162" s="235" t="s">
        <v>1678</v>
      </c>
      <c r="K162" s="235" t="s">
        <v>3592</v>
      </c>
      <c r="L162" s="233" t="s">
        <v>1678</v>
      </c>
      <c r="M162" s="233" t="s">
        <v>1343</v>
      </c>
    </row>
    <row r="163" spans="1:13" ht="43.2">
      <c r="A163" t="s">
        <v>4032</v>
      </c>
      <c r="B163" s="234" t="s">
        <v>1596</v>
      </c>
      <c r="C163" s="190" t="s">
        <v>3712</v>
      </c>
      <c r="D163" s="233" t="s">
        <v>1403</v>
      </c>
      <c r="E163" s="235" t="s">
        <v>93</v>
      </c>
      <c r="F163" s="190" t="s">
        <v>3712</v>
      </c>
      <c r="G163" s="233" t="s">
        <v>1403</v>
      </c>
      <c r="H163" s="235" t="s">
        <v>93</v>
      </c>
      <c r="I163" s="235" t="s">
        <v>3528</v>
      </c>
      <c r="J163" s="235" t="s">
        <v>1678</v>
      </c>
      <c r="K163" s="235" t="s">
        <v>3592</v>
      </c>
      <c r="L163" s="233" t="s">
        <v>1678</v>
      </c>
      <c r="M163" s="233" t="s">
        <v>1343</v>
      </c>
    </row>
    <row r="164" spans="1:13" ht="28.8">
      <c r="A164" t="s">
        <v>4033</v>
      </c>
      <c r="B164" s="243" t="s">
        <v>4034</v>
      </c>
      <c r="C164" s="190" t="s">
        <v>3712</v>
      </c>
      <c r="D164" s="242" t="s">
        <v>1403</v>
      </c>
      <c r="E164" s="244" t="s">
        <v>93</v>
      </c>
      <c r="F164" s="190" t="s">
        <v>3712</v>
      </c>
      <c r="G164" s="242" t="s">
        <v>1403</v>
      </c>
      <c r="H164" s="244" t="s">
        <v>93</v>
      </c>
      <c r="I164" s="244" t="s">
        <v>3528</v>
      </c>
      <c r="J164" s="244" t="s">
        <v>1678</v>
      </c>
      <c r="K164" s="244" t="s">
        <v>3592</v>
      </c>
      <c r="L164" s="242" t="s">
        <v>1678</v>
      </c>
      <c r="M164" s="233" t="s">
        <v>1343</v>
      </c>
    </row>
    <row r="165" spans="1:13" ht="43.2">
      <c r="A165" t="s">
        <v>4035</v>
      </c>
      <c r="B165" s="237" t="s">
        <v>1603</v>
      </c>
      <c r="C165" s="190" t="s">
        <v>3712</v>
      </c>
      <c r="D165" s="233" t="s">
        <v>1403</v>
      </c>
      <c r="E165" s="235" t="s">
        <v>93</v>
      </c>
      <c r="F165" s="190" t="s">
        <v>3712</v>
      </c>
      <c r="G165" s="233" t="s">
        <v>1403</v>
      </c>
      <c r="H165" s="235" t="s">
        <v>93</v>
      </c>
      <c r="I165" s="235" t="s">
        <v>3528</v>
      </c>
      <c r="J165" s="235" t="s">
        <v>1678</v>
      </c>
      <c r="K165" s="235" t="s">
        <v>3592</v>
      </c>
      <c r="L165" s="233" t="s">
        <v>1678</v>
      </c>
      <c r="M165" s="233" t="s">
        <v>1343</v>
      </c>
    </row>
    <row r="166" spans="1:13" ht="14.4">
      <c r="A166" t="s">
        <v>4019</v>
      </c>
      <c r="B166" s="237" t="s">
        <v>1605</v>
      </c>
      <c r="C166" s="190" t="s">
        <v>3712</v>
      </c>
      <c r="D166" s="233" t="s">
        <v>1403</v>
      </c>
      <c r="E166" s="235" t="s">
        <v>93</v>
      </c>
      <c r="F166" s="190" t="s">
        <v>3712</v>
      </c>
      <c r="G166" s="233" t="s">
        <v>1403</v>
      </c>
      <c r="H166" s="235" t="s">
        <v>93</v>
      </c>
      <c r="I166" s="235" t="s">
        <v>3528</v>
      </c>
      <c r="J166" s="235" t="s">
        <v>1678</v>
      </c>
      <c r="K166" s="235" t="s">
        <v>3592</v>
      </c>
      <c r="L166" s="233" t="s">
        <v>1678</v>
      </c>
      <c r="M166" s="233" t="s">
        <v>1343</v>
      </c>
    </row>
    <row r="167" spans="1:13" ht="28.8">
      <c r="A167" t="s">
        <v>4036</v>
      </c>
      <c r="B167" s="243" t="s">
        <v>4037</v>
      </c>
      <c r="C167" s="190" t="s">
        <v>3712</v>
      </c>
      <c r="D167" s="242" t="s">
        <v>1403</v>
      </c>
      <c r="E167" s="244" t="s">
        <v>93</v>
      </c>
      <c r="F167" s="190" t="s">
        <v>3712</v>
      </c>
      <c r="G167" s="242" t="s">
        <v>1403</v>
      </c>
      <c r="H167" s="244" t="s">
        <v>93</v>
      </c>
      <c r="I167" s="244" t="s">
        <v>3528</v>
      </c>
      <c r="J167" s="244" t="s">
        <v>1678</v>
      </c>
      <c r="K167" s="244" t="s">
        <v>3592</v>
      </c>
      <c r="L167" s="242" t="s">
        <v>1678</v>
      </c>
      <c r="M167" s="233" t="s">
        <v>1343</v>
      </c>
    </row>
    <row r="168" spans="1:13" ht="28.8">
      <c r="A168" t="s">
        <v>4038</v>
      </c>
      <c r="B168" s="234" t="s">
        <v>1611</v>
      </c>
      <c r="C168" s="190" t="s">
        <v>3712</v>
      </c>
      <c r="D168" s="233" t="s">
        <v>1403</v>
      </c>
      <c r="E168" s="235" t="s">
        <v>93</v>
      </c>
      <c r="F168" s="190" t="s">
        <v>3712</v>
      </c>
      <c r="G168" s="233" t="s">
        <v>1403</v>
      </c>
      <c r="H168" s="235" t="s">
        <v>93</v>
      </c>
      <c r="I168" s="235" t="s">
        <v>3528</v>
      </c>
      <c r="J168" s="235" t="s">
        <v>1678</v>
      </c>
      <c r="K168" s="235" t="s">
        <v>3592</v>
      </c>
      <c r="L168" s="233" t="s">
        <v>1678</v>
      </c>
      <c r="M168" s="233" t="s">
        <v>1343</v>
      </c>
    </row>
    <row r="169" spans="1:13" ht="28.8">
      <c r="A169" t="s">
        <v>4039</v>
      </c>
      <c r="B169" s="234" t="s">
        <v>1614</v>
      </c>
      <c r="C169" s="190" t="s">
        <v>3712</v>
      </c>
      <c r="D169" s="233" t="s">
        <v>1403</v>
      </c>
      <c r="E169" s="235" t="s">
        <v>93</v>
      </c>
      <c r="F169" s="190" t="s">
        <v>3712</v>
      </c>
      <c r="G169" s="233" t="s">
        <v>1403</v>
      </c>
      <c r="H169" s="235" t="s">
        <v>93</v>
      </c>
      <c r="I169" s="235" t="s">
        <v>3528</v>
      </c>
      <c r="J169" s="235" t="s">
        <v>1678</v>
      </c>
      <c r="K169" s="235" t="s">
        <v>3592</v>
      </c>
      <c r="L169" s="233" t="s">
        <v>1678</v>
      </c>
      <c r="M169" s="233" t="s">
        <v>1343</v>
      </c>
    </row>
    <row r="170" spans="1:13" ht="14.4">
      <c r="A170" t="s">
        <v>4040</v>
      </c>
      <c r="B170" s="234" t="s">
        <v>1618</v>
      </c>
      <c r="C170" s="190" t="s">
        <v>3712</v>
      </c>
      <c r="D170" s="233" t="s">
        <v>1403</v>
      </c>
      <c r="E170" s="235" t="s">
        <v>93</v>
      </c>
      <c r="F170" s="190" t="s">
        <v>3712</v>
      </c>
      <c r="G170" s="233" t="s">
        <v>1403</v>
      </c>
      <c r="H170" s="235" t="s">
        <v>93</v>
      </c>
      <c r="I170" s="235" t="s">
        <v>3528</v>
      </c>
      <c r="J170" s="235" t="s">
        <v>1678</v>
      </c>
      <c r="K170" s="235" t="s">
        <v>3592</v>
      </c>
      <c r="L170" s="233" t="s">
        <v>1678</v>
      </c>
      <c r="M170" s="233" t="s">
        <v>1343</v>
      </c>
    </row>
    <row r="171" spans="1:13" ht="28.8">
      <c r="A171" t="s">
        <v>4041</v>
      </c>
      <c r="B171" s="234" t="s">
        <v>1401</v>
      </c>
      <c r="C171" s="190" t="s">
        <v>3712</v>
      </c>
      <c r="D171" s="233" t="s">
        <v>1622</v>
      </c>
      <c r="E171" s="235" t="s">
        <v>93</v>
      </c>
      <c r="F171" s="190" t="s">
        <v>3712</v>
      </c>
      <c r="G171" s="233" t="s">
        <v>1015</v>
      </c>
      <c r="H171" s="235" t="s">
        <v>3533</v>
      </c>
      <c r="I171" s="235" t="s">
        <v>3554</v>
      </c>
      <c r="J171" s="235" t="s">
        <v>1678</v>
      </c>
      <c r="K171" s="235" t="s">
        <v>1677</v>
      </c>
      <c r="L171" s="233" t="s">
        <v>1678</v>
      </c>
      <c r="M171" s="233" t="s">
        <v>3595</v>
      </c>
    </row>
    <row r="172" spans="1:13" ht="28.8">
      <c r="A172" t="s">
        <v>4042</v>
      </c>
      <c r="B172" s="234" t="s">
        <v>1401</v>
      </c>
      <c r="C172" s="190" t="s">
        <v>3712</v>
      </c>
      <c r="D172" s="233" t="s">
        <v>1622</v>
      </c>
      <c r="E172" s="235" t="s">
        <v>93</v>
      </c>
      <c r="F172" s="190" t="s">
        <v>3712</v>
      </c>
      <c r="G172" s="233" t="s">
        <v>1015</v>
      </c>
      <c r="H172" s="235" t="s">
        <v>3533</v>
      </c>
      <c r="I172" s="235" t="s">
        <v>3554</v>
      </c>
      <c r="J172" s="235" t="s">
        <v>1678</v>
      </c>
      <c r="K172" s="235" t="s">
        <v>1677</v>
      </c>
      <c r="L172" s="233" t="s">
        <v>1678</v>
      </c>
      <c r="M172" s="233" t="s">
        <v>3595</v>
      </c>
    </row>
    <row r="173" spans="1:13" ht="216">
      <c r="A173" t="s">
        <v>4043</v>
      </c>
      <c r="B173" s="234" t="s">
        <v>1631</v>
      </c>
      <c r="C173" s="190" t="s">
        <v>3712</v>
      </c>
      <c r="D173" s="233" t="s">
        <v>1622</v>
      </c>
      <c r="E173" s="235" t="s">
        <v>93</v>
      </c>
      <c r="F173" s="190" t="s">
        <v>3712</v>
      </c>
      <c r="G173" s="233" t="s">
        <v>1015</v>
      </c>
      <c r="H173" s="235" t="s">
        <v>3533</v>
      </c>
      <c r="I173" s="235" t="s">
        <v>3554</v>
      </c>
      <c r="J173" s="235" t="s">
        <v>1624</v>
      </c>
      <c r="K173" s="235" t="s">
        <v>1677</v>
      </c>
      <c r="L173" s="233" t="s">
        <v>2010</v>
      </c>
      <c r="M173" s="233" t="s">
        <v>3595</v>
      </c>
    </row>
    <row r="174" spans="1:13" ht="28.8">
      <c r="A174" t="s">
        <v>4044</v>
      </c>
      <c r="B174" s="234" t="s">
        <v>1634</v>
      </c>
      <c r="C174" s="190" t="s">
        <v>3712</v>
      </c>
      <c r="D174" s="233" t="s">
        <v>1622</v>
      </c>
      <c r="E174" s="235" t="s">
        <v>93</v>
      </c>
      <c r="F174" s="190" t="s">
        <v>3712</v>
      </c>
      <c r="G174" s="233" t="s">
        <v>1015</v>
      </c>
      <c r="H174" s="235" t="s">
        <v>3533</v>
      </c>
      <c r="I174" s="235" t="s">
        <v>3554</v>
      </c>
      <c r="J174" s="235" t="s">
        <v>1624</v>
      </c>
      <c r="K174" s="235" t="s">
        <v>1677</v>
      </c>
      <c r="L174" s="233" t="s">
        <v>2010</v>
      </c>
      <c r="M174" s="233" t="s">
        <v>3595</v>
      </c>
    </row>
    <row r="175" spans="1:13" ht="28.8">
      <c r="A175" t="s">
        <v>4045</v>
      </c>
      <c r="B175" s="234" t="s">
        <v>1637</v>
      </c>
      <c r="C175" s="190" t="s">
        <v>3712</v>
      </c>
      <c r="D175" s="233" t="s">
        <v>1622</v>
      </c>
      <c r="E175" s="235" t="s">
        <v>93</v>
      </c>
      <c r="F175" s="190" t="s">
        <v>3712</v>
      </c>
      <c r="G175" s="233" t="s">
        <v>3596</v>
      </c>
      <c r="H175" s="235" t="s">
        <v>3533</v>
      </c>
      <c r="I175" s="235" t="s">
        <v>3568</v>
      </c>
      <c r="J175" s="235" t="s">
        <v>1638</v>
      </c>
      <c r="K175" s="235" t="s">
        <v>1677</v>
      </c>
      <c r="L175" s="233" t="s">
        <v>2010</v>
      </c>
      <c r="M175" s="233" t="s">
        <v>3595</v>
      </c>
    </row>
    <row r="176" spans="1:13" ht="28.8">
      <c r="A176" t="s">
        <v>4046</v>
      </c>
      <c r="B176" s="234" t="s">
        <v>1637</v>
      </c>
      <c r="C176" s="190" t="s">
        <v>3712</v>
      </c>
      <c r="D176" s="233" t="s">
        <v>1622</v>
      </c>
      <c r="E176" s="235" t="s">
        <v>93</v>
      </c>
      <c r="F176" s="190" t="s">
        <v>3712</v>
      </c>
      <c r="G176" s="233" t="s">
        <v>3596</v>
      </c>
      <c r="H176" s="235" t="s">
        <v>3533</v>
      </c>
      <c r="I176" s="235" t="s">
        <v>3568</v>
      </c>
      <c r="J176" s="235" t="s">
        <v>1638</v>
      </c>
      <c r="K176" s="235" t="s">
        <v>1677</v>
      </c>
      <c r="L176" s="233" t="s">
        <v>2010</v>
      </c>
      <c r="M176" s="233" t="s">
        <v>3595</v>
      </c>
    </row>
    <row r="177" spans="1:13" ht="28.8">
      <c r="A177" t="s">
        <v>4047</v>
      </c>
      <c r="B177" s="237" t="s">
        <v>1637</v>
      </c>
      <c r="C177" s="190" t="s">
        <v>3712</v>
      </c>
      <c r="D177" s="233" t="s">
        <v>1622</v>
      </c>
      <c r="E177" s="235" t="s">
        <v>93</v>
      </c>
      <c r="F177" s="190" t="s">
        <v>3712</v>
      </c>
      <c r="G177" s="233" t="s">
        <v>3596</v>
      </c>
      <c r="H177" s="235" t="s">
        <v>3533</v>
      </c>
      <c r="I177" s="235" t="s">
        <v>3568</v>
      </c>
      <c r="J177" s="235" t="s">
        <v>1638</v>
      </c>
      <c r="K177" s="235" t="s">
        <v>1677</v>
      </c>
      <c r="L177" s="233" t="s">
        <v>2010</v>
      </c>
      <c r="M177" s="233" t="s">
        <v>3595</v>
      </c>
    </row>
    <row r="178" spans="1:13" ht="115.2">
      <c r="A178" t="s">
        <v>4048</v>
      </c>
      <c r="B178" s="237" t="s">
        <v>1644</v>
      </c>
      <c r="C178" s="190" t="s">
        <v>3712</v>
      </c>
      <c r="D178" s="233" t="s">
        <v>1622</v>
      </c>
      <c r="E178" s="235" t="s">
        <v>93</v>
      </c>
      <c r="F178" s="190" t="s">
        <v>3712</v>
      </c>
      <c r="G178" s="233" t="s">
        <v>3596</v>
      </c>
      <c r="H178" s="235" t="s">
        <v>3533</v>
      </c>
      <c r="I178" s="235" t="s">
        <v>3568</v>
      </c>
      <c r="J178" s="235" t="s">
        <v>1063</v>
      </c>
      <c r="K178" s="235" t="s">
        <v>1952</v>
      </c>
      <c r="L178" s="233" t="s">
        <v>1654</v>
      </c>
      <c r="M178" s="233" t="s">
        <v>3597</v>
      </c>
    </row>
    <row r="179" spans="1:13" ht="28.8">
      <c r="A179" t="s">
        <v>4049</v>
      </c>
      <c r="B179" s="237" t="s">
        <v>1649</v>
      </c>
      <c r="C179" s="190" t="s">
        <v>3712</v>
      </c>
      <c r="D179" s="233" t="s">
        <v>1622</v>
      </c>
      <c r="E179" s="235" t="s">
        <v>93</v>
      </c>
      <c r="F179" s="190" t="s">
        <v>3712</v>
      </c>
      <c r="G179" s="233" t="s">
        <v>1015</v>
      </c>
      <c r="H179" s="235" t="s">
        <v>3533</v>
      </c>
      <c r="I179" s="235" t="s">
        <v>3568</v>
      </c>
      <c r="J179" s="235" t="s">
        <v>86</v>
      </c>
      <c r="K179" s="235" t="s">
        <v>3564</v>
      </c>
      <c r="L179" s="233" t="s">
        <v>3564</v>
      </c>
      <c r="M179" s="233"/>
    </row>
    <row r="180" spans="1:13" ht="28.8">
      <c r="A180" t="s">
        <v>4050</v>
      </c>
      <c r="B180" s="234" t="s">
        <v>1654</v>
      </c>
      <c r="C180" s="190" t="s">
        <v>3712</v>
      </c>
      <c r="D180" s="233" t="s">
        <v>1622</v>
      </c>
      <c r="E180" s="235" t="s">
        <v>93</v>
      </c>
      <c r="F180" s="190" t="s">
        <v>3712</v>
      </c>
      <c r="G180" s="233" t="s">
        <v>1015</v>
      </c>
      <c r="H180" s="235" t="s">
        <v>3533</v>
      </c>
      <c r="I180" s="235" t="s">
        <v>3568</v>
      </c>
      <c r="J180" s="235" t="s">
        <v>1063</v>
      </c>
      <c r="K180" s="235" t="s">
        <v>3564</v>
      </c>
      <c r="L180" s="233" t="s">
        <v>3564</v>
      </c>
      <c r="M180" s="233"/>
    </row>
    <row r="181" spans="1:13" ht="28.8">
      <c r="A181" t="s">
        <v>4051</v>
      </c>
      <c r="B181" s="237" t="s">
        <v>1658</v>
      </c>
      <c r="C181" s="190" t="s">
        <v>3712</v>
      </c>
      <c r="D181" s="233" t="s">
        <v>1622</v>
      </c>
      <c r="E181" s="235" t="s">
        <v>93</v>
      </c>
      <c r="F181" s="190" t="s">
        <v>3712</v>
      </c>
      <c r="G181" s="233" t="s">
        <v>1015</v>
      </c>
      <c r="H181" s="235" t="s">
        <v>3533</v>
      </c>
      <c r="I181" s="235" t="s">
        <v>3568</v>
      </c>
      <c r="J181" s="235" t="s">
        <v>102</v>
      </c>
      <c r="K181" s="235" t="s">
        <v>3564</v>
      </c>
      <c r="L181" s="233" t="s">
        <v>3564</v>
      </c>
      <c r="M181" s="233"/>
    </row>
    <row r="182" spans="1:13" ht="28.8">
      <c r="A182" t="s">
        <v>4052</v>
      </c>
      <c r="B182" s="237" t="s">
        <v>1661</v>
      </c>
      <c r="C182" s="190" t="s">
        <v>3712</v>
      </c>
      <c r="D182" s="233" t="s">
        <v>1622</v>
      </c>
      <c r="E182" s="235" t="s">
        <v>93</v>
      </c>
      <c r="F182" s="190" t="s">
        <v>3712</v>
      </c>
      <c r="G182" s="233" t="s">
        <v>1015</v>
      </c>
      <c r="H182" s="235" t="s">
        <v>3533</v>
      </c>
      <c r="I182" s="235" t="s">
        <v>3568</v>
      </c>
      <c r="J182" s="235" t="s">
        <v>86</v>
      </c>
      <c r="K182" s="235" t="s">
        <v>3564</v>
      </c>
      <c r="L182" s="233" t="s">
        <v>3564</v>
      </c>
      <c r="M182" s="233"/>
    </row>
    <row r="183" spans="1:13" ht="28.8">
      <c r="A183" t="s">
        <v>4053</v>
      </c>
      <c r="B183" s="237" t="s">
        <v>1664</v>
      </c>
      <c r="C183" s="190" t="s">
        <v>3712</v>
      </c>
      <c r="D183" s="233" t="s">
        <v>1622</v>
      </c>
      <c r="E183" s="235" t="s">
        <v>93</v>
      </c>
      <c r="F183" s="190" t="s">
        <v>3712</v>
      </c>
      <c r="G183" s="233" t="s">
        <v>1015</v>
      </c>
      <c r="H183" s="235" t="s">
        <v>3533</v>
      </c>
      <c r="I183" s="235" t="s">
        <v>3568</v>
      </c>
      <c r="J183" s="235" t="s">
        <v>86</v>
      </c>
      <c r="K183" s="235" t="s">
        <v>3564</v>
      </c>
      <c r="L183" s="233" t="s">
        <v>3564</v>
      </c>
      <c r="M183" s="233"/>
    </row>
    <row r="184" spans="1:13" ht="28.8">
      <c r="A184" t="s">
        <v>4054</v>
      </c>
      <c r="B184" s="234" t="s">
        <v>1668</v>
      </c>
      <c r="C184" s="190" t="s">
        <v>3712</v>
      </c>
      <c r="D184" s="233" t="s">
        <v>1622</v>
      </c>
      <c r="E184" s="235" t="s">
        <v>93</v>
      </c>
      <c r="F184" s="190" t="s">
        <v>3712</v>
      </c>
      <c r="G184" s="233" t="s">
        <v>1015</v>
      </c>
      <c r="H184" s="235" t="s">
        <v>3533</v>
      </c>
      <c r="I184" s="235" t="s">
        <v>3568</v>
      </c>
      <c r="J184" s="235" t="s">
        <v>2044</v>
      </c>
      <c r="K184" s="235" t="s">
        <v>2443</v>
      </c>
      <c r="L184" s="233" t="s">
        <v>659</v>
      </c>
      <c r="M184" s="233"/>
    </row>
    <row r="185" spans="1:13" ht="28.8">
      <c r="A185" t="s">
        <v>4055</v>
      </c>
      <c r="B185" s="237" t="s">
        <v>1637</v>
      </c>
      <c r="C185" s="190" t="s">
        <v>3712</v>
      </c>
      <c r="D185" s="233" t="s">
        <v>1673</v>
      </c>
      <c r="E185" s="235" t="s">
        <v>93</v>
      </c>
      <c r="F185" s="190" t="s">
        <v>3712</v>
      </c>
      <c r="G185" s="233" t="s">
        <v>1015</v>
      </c>
      <c r="H185" s="235" t="s">
        <v>3533</v>
      </c>
      <c r="I185" s="235" t="s">
        <v>3568</v>
      </c>
      <c r="J185" s="235" t="s">
        <v>2044</v>
      </c>
      <c r="K185" s="235" t="s">
        <v>1677</v>
      </c>
      <c r="L185" s="233" t="s">
        <v>3598</v>
      </c>
      <c r="M185" s="233"/>
    </row>
    <row r="186" spans="1:13" ht="28.8">
      <c r="A186" t="s">
        <v>4056</v>
      </c>
      <c r="B186" s="234" t="s">
        <v>1680</v>
      </c>
      <c r="C186" s="190" t="s">
        <v>3712</v>
      </c>
      <c r="D186" s="233" t="s">
        <v>1673</v>
      </c>
      <c r="E186" s="235" t="s">
        <v>93</v>
      </c>
      <c r="F186" s="190" t="s">
        <v>3712</v>
      </c>
      <c r="G186" s="233" t="s">
        <v>1015</v>
      </c>
      <c r="H186" s="235" t="s">
        <v>3533</v>
      </c>
      <c r="I186" s="235" t="s">
        <v>3568</v>
      </c>
      <c r="J186" s="235" t="s">
        <v>2044</v>
      </c>
      <c r="K186" s="235" t="s">
        <v>1677</v>
      </c>
      <c r="L186" s="233" t="s">
        <v>3598</v>
      </c>
      <c r="M186" s="233"/>
    </row>
    <row r="187" spans="1:13" ht="115.2">
      <c r="A187" t="s">
        <v>4057</v>
      </c>
      <c r="B187" s="237" t="s">
        <v>1684</v>
      </c>
      <c r="C187" s="190" t="s">
        <v>3712</v>
      </c>
      <c r="D187" s="233" t="s">
        <v>1673</v>
      </c>
      <c r="E187" s="235" t="s">
        <v>93</v>
      </c>
      <c r="F187" s="190" t="s">
        <v>3712</v>
      </c>
      <c r="G187" s="233" t="s">
        <v>1015</v>
      </c>
      <c r="H187" s="235" t="s">
        <v>3533</v>
      </c>
      <c r="I187" s="235" t="s">
        <v>3568</v>
      </c>
      <c r="J187" s="235" t="s">
        <v>2044</v>
      </c>
      <c r="K187" s="235" t="s">
        <v>1687</v>
      </c>
      <c r="L187" s="233" t="s">
        <v>3598</v>
      </c>
      <c r="M187" s="233"/>
    </row>
    <row r="188" spans="1:13" ht="86.4">
      <c r="A188" t="s">
        <v>4058</v>
      </c>
      <c r="B188" s="237" t="s">
        <v>1689</v>
      </c>
      <c r="C188" s="190" t="s">
        <v>3712</v>
      </c>
      <c r="D188" s="233" t="s">
        <v>1673</v>
      </c>
      <c r="E188" s="235" t="s">
        <v>93</v>
      </c>
      <c r="F188" s="190" t="s">
        <v>3712</v>
      </c>
      <c r="G188" s="233" t="s">
        <v>1015</v>
      </c>
      <c r="H188" s="235" t="s">
        <v>3533</v>
      </c>
      <c r="I188" s="235" t="s">
        <v>3568</v>
      </c>
      <c r="J188" s="235" t="s">
        <v>2044</v>
      </c>
      <c r="K188" s="235" t="s">
        <v>1677</v>
      </c>
      <c r="L188" s="233" t="s">
        <v>3598</v>
      </c>
      <c r="M188" s="233"/>
    </row>
    <row r="189" spans="1:13" ht="86.4">
      <c r="A189" t="s">
        <v>4059</v>
      </c>
      <c r="B189" s="237" t="s">
        <v>1692</v>
      </c>
      <c r="C189" s="190" t="s">
        <v>3712</v>
      </c>
      <c r="D189" s="233" t="s">
        <v>1673</v>
      </c>
      <c r="E189" s="235" t="s">
        <v>93</v>
      </c>
      <c r="F189" s="190" t="s">
        <v>3712</v>
      </c>
      <c r="G189" s="233" t="s">
        <v>1015</v>
      </c>
      <c r="H189" s="235" t="s">
        <v>3533</v>
      </c>
      <c r="I189" s="235" t="s">
        <v>3568</v>
      </c>
      <c r="J189" s="235" t="s">
        <v>2044</v>
      </c>
      <c r="K189" s="235" t="s">
        <v>1677</v>
      </c>
      <c r="L189" s="233" t="s">
        <v>3598</v>
      </c>
      <c r="M189" s="233"/>
    </row>
    <row r="190" spans="1:13" ht="28.8">
      <c r="A190" t="s">
        <v>4060</v>
      </c>
      <c r="B190" s="237" t="s">
        <v>1637</v>
      </c>
      <c r="C190" s="190" t="s">
        <v>3712</v>
      </c>
      <c r="D190" s="233" t="s">
        <v>1673</v>
      </c>
      <c r="E190" s="235" t="s">
        <v>93</v>
      </c>
      <c r="F190" s="190" t="s">
        <v>3712</v>
      </c>
      <c r="G190" s="233" t="s">
        <v>1015</v>
      </c>
      <c r="H190" s="235" t="s">
        <v>3533</v>
      </c>
      <c r="I190" s="235" t="s">
        <v>3568</v>
      </c>
      <c r="J190" s="235" t="s">
        <v>2044</v>
      </c>
      <c r="K190" s="235" t="s">
        <v>1677</v>
      </c>
      <c r="L190" s="233" t="s">
        <v>3598</v>
      </c>
      <c r="M190" s="233"/>
    </row>
    <row r="191" spans="1:13" ht="43.2">
      <c r="A191" t="s">
        <v>4061</v>
      </c>
      <c r="B191" s="237" t="s">
        <v>1698</v>
      </c>
      <c r="C191" s="190" t="s">
        <v>3712</v>
      </c>
      <c r="D191" s="233" t="s">
        <v>1673</v>
      </c>
      <c r="E191" s="235" t="s">
        <v>93</v>
      </c>
      <c r="F191" s="190" t="s">
        <v>3712</v>
      </c>
      <c r="G191" s="233" t="s">
        <v>1015</v>
      </c>
      <c r="H191" s="235" t="s">
        <v>3533</v>
      </c>
      <c r="I191" s="235" t="s">
        <v>3568</v>
      </c>
      <c r="J191" s="235" t="s">
        <v>2044</v>
      </c>
      <c r="K191" s="235" t="s">
        <v>116</v>
      </c>
      <c r="L191" s="233" t="s">
        <v>3598</v>
      </c>
      <c r="M191" s="233"/>
    </row>
    <row r="192" spans="1:13" ht="57.6">
      <c r="A192" t="s">
        <v>4062</v>
      </c>
      <c r="B192" s="237" t="s">
        <v>1703</v>
      </c>
      <c r="C192" s="190" t="s">
        <v>3712</v>
      </c>
      <c r="D192" s="233" t="s">
        <v>1673</v>
      </c>
      <c r="E192" s="235" t="s">
        <v>93</v>
      </c>
      <c r="F192" s="190" t="s">
        <v>3712</v>
      </c>
      <c r="G192" s="233" t="s">
        <v>1015</v>
      </c>
      <c r="H192" s="235" t="s">
        <v>3533</v>
      </c>
      <c r="I192" s="235" t="s">
        <v>3568</v>
      </c>
      <c r="J192" s="235" t="s">
        <v>2044</v>
      </c>
      <c r="K192" s="235" t="s">
        <v>1705</v>
      </c>
      <c r="L192" s="233" t="s">
        <v>3598</v>
      </c>
      <c r="M192" s="233"/>
    </row>
    <row r="193" spans="1:13" ht="302.39999999999998">
      <c r="A193" t="s">
        <v>4063</v>
      </c>
      <c r="B193" s="237" t="s">
        <v>1707</v>
      </c>
      <c r="C193" s="190" t="s">
        <v>3712</v>
      </c>
      <c r="D193" s="233" t="s">
        <v>1673</v>
      </c>
      <c r="E193" s="235" t="s">
        <v>93</v>
      </c>
      <c r="F193" s="190" t="s">
        <v>3712</v>
      </c>
      <c r="G193" s="233" t="s">
        <v>1015</v>
      </c>
      <c r="H193" s="235" t="s">
        <v>3533</v>
      </c>
      <c r="I193" s="235" t="s">
        <v>3568</v>
      </c>
      <c r="J193" s="235" t="s">
        <v>2044</v>
      </c>
      <c r="K193" s="235" t="s">
        <v>116</v>
      </c>
      <c r="L193" s="233" t="s">
        <v>3598</v>
      </c>
      <c r="M193" s="233"/>
    </row>
    <row r="194" spans="1:13" ht="144">
      <c r="A194" t="s">
        <v>4064</v>
      </c>
      <c r="B194" s="237" t="s">
        <v>1711</v>
      </c>
      <c r="C194" s="190" t="s">
        <v>3712</v>
      </c>
      <c r="D194" s="233" t="s">
        <v>1673</v>
      </c>
      <c r="E194" s="235" t="s">
        <v>93</v>
      </c>
      <c r="F194" s="190" t="s">
        <v>3712</v>
      </c>
      <c r="G194" s="233" t="s">
        <v>1015</v>
      </c>
      <c r="H194" s="235" t="s">
        <v>3533</v>
      </c>
      <c r="I194" s="235" t="s">
        <v>3568</v>
      </c>
      <c r="J194" s="235" t="s">
        <v>2044</v>
      </c>
      <c r="K194" s="235" t="s">
        <v>942</v>
      </c>
      <c r="L194" s="233" t="s">
        <v>3598</v>
      </c>
      <c r="M194" s="233"/>
    </row>
    <row r="195" spans="1:13" ht="302.39999999999998">
      <c r="A195" t="s">
        <v>4065</v>
      </c>
      <c r="B195" s="237" t="s">
        <v>1707</v>
      </c>
      <c r="C195" s="190" t="s">
        <v>3712</v>
      </c>
      <c r="D195" s="233" t="s">
        <v>1673</v>
      </c>
      <c r="E195" s="235" t="s">
        <v>93</v>
      </c>
      <c r="F195" s="190" t="s">
        <v>3712</v>
      </c>
      <c r="G195" s="233" t="s">
        <v>1015</v>
      </c>
      <c r="H195" s="235" t="s">
        <v>3533</v>
      </c>
      <c r="I195" s="235" t="s">
        <v>3568</v>
      </c>
      <c r="J195" s="235" t="s">
        <v>2044</v>
      </c>
      <c r="K195" s="235" t="s">
        <v>1705</v>
      </c>
      <c r="L195" s="233" t="s">
        <v>3598</v>
      </c>
      <c r="M195" s="233"/>
    </row>
    <row r="196" spans="1:13" ht="72">
      <c r="A196" t="s">
        <v>4066</v>
      </c>
      <c r="B196" s="237" t="s">
        <v>1719</v>
      </c>
      <c r="C196" s="190" t="s">
        <v>3712</v>
      </c>
      <c r="D196" s="233" t="s">
        <v>1673</v>
      </c>
      <c r="E196" s="235" t="s">
        <v>93</v>
      </c>
      <c r="F196" s="190" t="s">
        <v>3712</v>
      </c>
      <c r="G196" s="233" t="s">
        <v>1015</v>
      </c>
      <c r="H196" s="235" t="s">
        <v>3533</v>
      </c>
      <c r="I196" s="235" t="s">
        <v>3568</v>
      </c>
      <c r="J196" s="235" t="s">
        <v>2044</v>
      </c>
      <c r="K196" s="235" t="s">
        <v>1705</v>
      </c>
      <c r="L196" s="233" t="s">
        <v>3598</v>
      </c>
      <c r="M196" s="233"/>
    </row>
    <row r="197" spans="1:13" ht="288">
      <c r="A197" t="s">
        <v>4067</v>
      </c>
      <c r="B197" s="237" t="s">
        <v>1723</v>
      </c>
      <c r="C197" s="190" t="s">
        <v>3712</v>
      </c>
      <c r="D197" s="233" t="s">
        <v>1673</v>
      </c>
      <c r="E197" s="235" t="s">
        <v>93</v>
      </c>
      <c r="F197" s="190" t="s">
        <v>3712</v>
      </c>
      <c r="G197" s="233" t="s">
        <v>1015</v>
      </c>
      <c r="H197" s="235" t="s">
        <v>3533</v>
      </c>
      <c r="I197" s="235" t="s">
        <v>3568</v>
      </c>
      <c r="J197" s="235" t="s">
        <v>2044</v>
      </c>
      <c r="K197" s="235" t="s">
        <v>1726</v>
      </c>
      <c r="L197" s="233" t="s">
        <v>3598</v>
      </c>
      <c r="M197" s="233"/>
    </row>
    <row r="198" spans="1:13" ht="28.8">
      <c r="A198" t="s">
        <v>4068</v>
      </c>
      <c r="B198" s="237" t="s">
        <v>1728</v>
      </c>
      <c r="C198" s="190" t="s">
        <v>3712</v>
      </c>
      <c r="D198" s="233" t="s">
        <v>1673</v>
      </c>
      <c r="E198" s="235" t="s">
        <v>93</v>
      </c>
      <c r="F198" s="190" t="s">
        <v>3712</v>
      </c>
      <c r="G198" s="233" t="s">
        <v>1015</v>
      </c>
      <c r="H198" s="235" t="s">
        <v>3533</v>
      </c>
      <c r="I198" s="235" t="s">
        <v>3568</v>
      </c>
      <c r="J198" s="235" t="s">
        <v>2044</v>
      </c>
      <c r="K198" s="235" t="s">
        <v>1705</v>
      </c>
      <c r="L198" s="233" t="s">
        <v>3598</v>
      </c>
      <c r="M198" s="233"/>
    </row>
    <row r="199" spans="1:13" ht="43.2">
      <c r="A199" t="s">
        <v>4069</v>
      </c>
      <c r="B199" s="234" t="s">
        <v>1731</v>
      </c>
      <c r="C199" s="190" t="s">
        <v>3712</v>
      </c>
      <c r="D199" s="233" t="s">
        <v>1673</v>
      </c>
      <c r="E199" s="235" t="s">
        <v>93</v>
      </c>
      <c r="F199" s="190" t="s">
        <v>3712</v>
      </c>
      <c r="G199" s="233" t="s">
        <v>1015</v>
      </c>
      <c r="H199" s="235" t="s">
        <v>3533</v>
      </c>
      <c r="I199" s="235" t="s">
        <v>3568</v>
      </c>
      <c r="J199" s="235" t="s">
        <v>2044</v>
      </c>
      <c r="K199" s="235" t="s">
        <v>1705</v>
      </c>
      <c r="L199" s="233" t="s">
        <v>3598</v>
      </c>
      <c r="M199" s="233"/>
    </row>
    <row r="200" spans="1:13" ht="72">
      <c r="A200" t="s">
        <v>4070</v>
      </c>
      <c r="B200" s="237" t="s">
        <v>1734</v>
      </c>
      <c r="C200" s="190" t="s">
        <v>3712</v>
      </c>
      <c r="D200" s="233" t="s">
        <v>1673</v>
      </c>
      <c r="E200" s="235" t="s">
        <v>93</v>
      </c>
      <c r="F200" s="190" t="s">
        <v>3712</v>
      </c>
      <c r="G200" s="233" t="s">
        <v>1015</v>
      </c>
      <c r="H200" s="235" t="s">
        <v>3533</v>
      </c>
      <c r="I200" s="235" t="s">
        <v>3568</v>
      </c>
      <c r="J200" s="235" t="s">
        <v>2044</v>
      </c>
      <c r="K200" s="235" t="s">
        <v>116</v>
      </c>
      <c r="L200" s="233" t="s">
        <v>3598</v>
      </c>
      <c r="M200" s="233"/>
    </row>
    <row r="201" spans="1:13" ht="28.8">
      <c r="A201" t="s">
        <v>4071</v>
      </c>
      <c r="B201" s="234" t="s">
        <v>1739</v>
      </c>
      <c r="C201" s="190" t="s">
        <v>3712</v>
      </c>
      <c r="D201" s="233" t="s">
        <v>1673</v>
      </c>
      <c r="E201" s="235" t="s">
        <v>93</v>
      </c>
      <c r="F201" s="190" t="s">
        <v>3712</v>
      </c>
      <c r="G201" s="233" t="s">
        <v>1015</v>
      </c>
      <c r="H201" s="235" t="s">
        <v>3533</v>
      </c>
      <c r="I201" s="235" t="s">
        <v>3568</v>
      </c>
      <c r="J201" s="235" t="s">
        <v>2044</v>
      </c>
      <c r="K201" s="235" t="s">
        <v>1705</v>
      </c>
      <c r="L201" s="233" t="s">
        <v>3592</v>
      </c>
      <c r="M201" s="233"/>
    </row>
    <row r="202" spans="1:13" ht="28.8">
      <c r="A202" t="s">
        <v>4072</v>
      </c>
      <c r="B202" s="237" t="s">
        <v>1742</v>
      </c>
      <c r="C202" s="190" t="s">
        <v>3712</v>
      </c>
      <c r="D202" s="233" t="s">
        <v>1673</v>
      </c>
      <c r="E202" s="235" t="s">
        <v>93</v>
      </c>
      <c r="F202" s="190" t="s">
        <v>3712</v>
      </c>
      <c r="G202" s="233" t="s">
        <v>1015</v>
      </c>
      <c r="H202" s="235" t="s">
        <v>3533</v>
      </c>
      <c r="I202" s="235" t="s">
        <v>3568</v>
      </c>
      <c r="J202" s="235" t="s">
        <v>2044</v>
      </c>
      <c r="K202" s="235" t="s">
        <v>1705</v>
      </c>
      <c r="L202" s="233" t="s">
        <v>3592</v>
      </c>
      <c r="M202" s="233"/>
    </row>
    <row r="203" spans="1:13" ht="28.8">
      <c r="A203" t="s">
        <v>4073</v>
      </c>
      <c r="B203" s="234" t="s">
        <v>1649</v>
      </c>
      <c r="C203" s="190" t="s">
        <v>3712</v>
      </c>
      <c r="D203" s="233" t="s">
        <v>1673</v>
      </c>
      <c r="E203" s="235" t="s">
        <v>93</v>
      </c>
      <c r="F203" s="190" t="s">
        <v>3712</v>
      </c>
      <c r="G203" s="233" t="s">
        <v>1015</v>
      </c>
      <c r="H203" s="235" t="s">
        <v>3533</v>
      </c>
      <c r="I203" s="235" t="s">
        <v>3568</v>
      </c>
      <c r="J203" s="235" t="s">
        <v>2044</v>
      </c>
      <c r="K203" s="235" t="s">
        <v>1705</v>
      </c>
      <c r="L203" s="233" t="s">
        <v>3592</v>
      </c>
      <c r="M203" s="233"/>
    </row>
    <row r="204" spans="1:13" ht="28.8">
      <c r="A204" t="s">
        <v>4074</v>
      </c>
      <c r="B204" s="234" t="s">
        <v>1749</v>
      </c>
      <c r="C204" s="190" t="s">
        <v>3712</v>
      </c>
      <c r="D204" s="233" t="s">
        <v>1673</v>
      </c>
      <c r="E204" s="235" t="s">
        <v>93</v>
      </c>
      <c r="F204" s="190" t="s">
        <v>3712</v>
      </c>
      <c r="G204" s="233" t="s">
        <v>1015</v>
      </c>
      <c r="H204" s="235" t="s">
        <v>3533</v>
      </c>
      <c r="I204" s="235" t="s">
        <v>3568</v>
      </c>
      <c r="J204" s="235" t="s">
        <v>2044</v>
      </c>
      <c r="K204" s="235" t="s">
        <v>1705</v>
      </c>
      <c r="L204" s="233" t="s">
        <v>3592</v>
      </c>
      <c r="M204" s="233"/>
    </row>
    <row r="205" spans="1:13" ht="28.8">
      <c r="A205" t="s">
        <v>4075</v>
      </c>
      <c r="B205" s="234" t="s">
        <v>1753</v>
      </c>
      <c r="C205" s="190" t="s">
        <v>3712</v>
      </c>
      <c r="D205" s="233" t="s">
        <v>1673</v>
      </c>
      <c r="E205" s="235" t="s">
        <v>93</v>
      </c>
      <c r="F205" s="190" t="s">
        <v>3712</v>
      </c>
      <c r="G205" s="233" t="s">
        <v>1015</v>
      </c>
      <c r="H205" s="235" t="s">
        <v>3533</v>
      </c>
      <c r="I205" s="235" t="s">
        <v>3568</v>
      </c>
      <c r="J205" s="235" t="s">
        <v>2044</v>
      </c>
      <c r="K205" s="235" t="s">
        <v>1705</v>
      </c>
      <c r="L205" s="233" t="s">
        <v>3592</v>
      </c>
      <c r="M205" s="233"/>
    </row>
    <row r="206" spans="1:13" ht="28.8">
      <c r="A206" t="s">
        <v>4076</v>
      </c>
      <c r="B206" s="237" t="s">
        <v>1756</v>
      </c>
      <c r="C206" s="190" t="s">
        <v>3712</v>
      </c>
      <c r="D206" s="233" t="s">
        <v>1673</v>
      </c>
      <c r="E206" s="235" t="s">
        <v>93</v>
      </c>
      <c r="F206" s="190" t="s">
        <v>3712</v>
      </c>
      <c r="G206" s="233" t="s">
        <v>1015</v>
      </c>
      <c r="H206" s="235" t="s">
        <v>3533</v>
      </c>
      <c r="I206" s="235" t="s">
        <v>3568</v>
      </c>
      <c r="J206" s="235" t="s">
        <v>2044</v>
      </c>
      <c r="K206" s="235" t="s">
        <v>1705</v>
      </c>
      <c r="L206" s="233" t="s">
        <v>3592</v>
      </c>
      <c r="M206" s="233"/>
    </row>
    <row r="207" spans="1:13" ht="28.8">
      <c r="A207" t="s">
        <v>4077</v>
      </c>
      <c r="B207" s="237" t="s">
        <v>1760</v>
      </c>
      <c r="C207" s="190" t="s">
        <v>3712</v>
      </c>
      <c r="D207" s="233" t="s">
        <v>1673</v>
      </c>
      <c r="E207" s="235" t="s">
        <v>93</v>
      </c>
      <c r="F207" s="190" t="s">
        <v>3712</v>
      </c>
      <c r="G207" s="233" t="s">
        <v>1015</v>
      </c>
      <c r="H207" s="235" t="s">
        <v>3533</v>
      </c>
      <c r="I207" s="235" t="s">
        <v>3568</v>
      </c>
      <c r="J207" s="235" t="s">
        <v>2044</v>
      </c>
      <c r="K207" s="235" t="s">
        <v>1705</v>
      </c>
      <c r="L207" s="233" t="s">
        <v>3592</v>
      </c>
      <c r="M207" s="233"/>
    </row>
    <row r="208" spans="1:13" ht="28.8">
      <c r="A208" t="s">
        <v>4078</v>
      </c>
      <c r="B208" s="237" t="s">
        <v>1658</v>
      </c>
      <c r="C208" s="190" t="s">
        <v>3712</v>
      </c>
      <c r="D208" s="233" t="s">
        <v>1673</v>
      </c>
      <c r="E208" s="235" t="s">
        <v>93</v>
      </c>
      <c r="F208" s="190" t="s">
        <v>3712</v>
      </c>
      <c r="G208" s="233" t="s">
        <v>1015</v>
      </c>
      <c r="H208" s="235" t="s">
        <v>3533</v>
      </c>
      <c r="I208" s="235" t="s">
        <v>3568</v>
      </c>
      <c r="J208" s="235" t="s">
        <v>2044</v>
      </c>
      <c r="K208" s="235" t="s">
        <v>1705</v>
      </c>
      <c r="L208" s="233" t="s">
        <v>3592</v>
      </c>
      <c r="M208" s="233"/>
    </row>
    <row r="209" spans="1:13" ht="28.8">
      <c r="A209" t="s">
        <v>4079</v>
      </c>
      <c r="B209" s="234" t="s">
        <v>1765</v>
      </c>
      <c r="C209" s="190" t="s">
        <v>3712</v>
      </c>
      <c r="D209" s="233" t="s">
        <v>1673</v>
      </c>
      <c r="E209" s="235" t="s">
        <v>93</v>
      </c>
      <c r="F209" s="190" t="s">
        <v>3712</v>
      </c>
      <c r="G209" s="233" t="s">
        <v>1015</v>
      </c>
      <c r="H209" s="235" t="s">
        <v>3533</v>
      </c>
      <c r="I209" s="235" t="s">
        <v>3568</v>
      </c>
      <c r="J209" s="235" t="s">
        <v>2044</v>
      </c>
      <c r="K209" s="235" t="s">
        <v>1705</v>
      </c>
      <c r="L209" s="233" t="s">
        <v>3592</v>
      </c>
      <c r="M209" s="233"/>
    </row>
    <row r="210" spans="1:13" ht="28.8">
      <c r="A210" t="s">
        <v>4080</v>
      </c>
      <c r="B210" s="237" t="s">
        <v>1769</v>
      </c>
      <c r="C210" s="190" t="s">
        <v>3712</v>
      </c>
      <c r="D210" s="233" t="s">
        <v>1673</v>
      </c>
      <c r="E210" s="235" t="s">
        <v>93</v>
      </c>
      <c r="F210" s="190" t="s">
        <v>3712</v>
      </c>
      <c r="G210" s="233" t="s">
        <v>1015</v>
      </c>
      <c r="H210" s="235" t="s">
        <v>3533</v>
      </c>
      <c r="I210" s="235" t="s">
        <v>3568</v>
      </c>
      <c r="J210" s="235" t="s">
        <v>2044</v>
      </c>
      <c r="K210" s="235" t="s">
        <v>1705</v>
      </c>
      <c r="L210" s="233" t="s">
        <v>3592</v>
      </c>
      <c r="M210" s="233"/>
    </row>
    <row r="211" spans="1:13" ht="28.8">
      <c r="A211" t="s">
        <v>4081</v>
      </c>
      <c r="B211" s="234" t="s">
        <v>1664</v>
      </c>
      <c r="C211" s="190" t="s">
        <v>3712</v>
      </c>
      <c r="D211" s="233" t="s">
        <v>1673</v>
      </c>
      <c r="E211" s="235" t="s">
        <v>93</v>
      </c>
      <c r="F211" s="190" t="s">
        <v>3712</v>
      </c>
      <c r="G211" s="233" t="s">
        <v>1015</v>
      </c>
      <c r="H211" s="235" t="s">
        <v>3533</v>
      </c>
      <c r="I211" s="235" t="s">
        <v>3568</v>
      </c>
      <c r="J211" s="235" t="s">
        <v>2044</v>
      </c>
      <c r="K211" s="235" t="s">
        <v>1705</v>
      </c>
      <c r="L211" s="233" t="s">
        <v>3592</v>
      </c>
      <c r="M211" s="233"/>
    </row>
    <row r="212" spans="1:13" ht="28.8">
      <c r="A212" t="s">
        <v>4082</v>
      </c>
      <c r="B212" s="237" t="s">
        <v>1774</v>
      </c>
      <c r="C212" s="190" t="s">
        <v>3712</v>
      </c>
      <c r="D212" s="233" t="s">
        <v>1673</v>
      </c>
      <c r="E212" s="235" t="s">
        <v>93</v>
      </c>
      <c r="F212" s="190" t="s">
        <v>3712</v>
      </c>
      <c r="G212" s="233" t="s">
        <v>1015</v>
      </c>
      <c r="H212" s="235" t="s">
        <v>3533</v>
      </c>
      <c r="I212" s="235" t="s">
        <v>3568</v>
      </c>
      <c r="J212" s="235" t="s">
        <v>2044</v>
      </c>
      <c r="K212" s="235" t="s">
        <v>1705</v>
      </c>
      <c r="L212" s="233" t="s">
        <v>3592</v>
      </c>
      <c r="M212" s="233"/>
    </row>
    <row r="213" spans="1:13" ht="28.8">
      <c r="A213" t="s">
        <v>4083</v>
      </c>
      <c r="B213" s="237" t="s">
        <v>1778</v>
      </c>
      <c r="C213" s="190" t="s">
        <v>3712</v>
      </c>
      <c r="D213" s="233" t="s">
        <v>1673</v>
      </c>
      <c r="E213" s="235" t="s">
        <v>93</v>
      </c>
      <c r="F213" s="190" t="s">
        <v>3712</v>
      </c>
      <c r="G213" s="233" t="s">
        <v>1015</v>
      </c>
      <c r="H213" s="235" t="s">
        <v>3533</v>
      </c>
      <c r="I213" s="235" t="s">
        <v>3568</v>
      </c>
      <c r="J213" s="235" t="s">
        <v>2044</v>
      </c>
      <c r="K213" s="235" t="s">
        <v>1678</v>
      </c>
      <c r="L213" s="233" t="s">
        <v>3592</v>
      </c>
      <c r="M213" s="233"/>
    </row>
    <row r="214" spans="1:13" ht="57.6">
      <c r="A214" t="s">
        <v>4084</v>
      </c>
      <c r="B214" s="237" t="s">
        <v>1781</v>
      </c>
      <c r="C214" s="190" t="s">
        <v>3712</v>
      </c>
      <c r="D214" s="233" t="s">
        <v>1673</v>
      </c>
      <c r="E214" s="235" t="s">
        <v>93</v>
      </c>
      <c r="F214" s="190" t="s">
        <v>3712</v>
      </c>
      <c r="G214" s="233" t="s">
        <v>1015</v>
      </c>
      <c r="H214" s="235" t="s">
        <v>3533</v>
      </c>
      <c r="I214" s="235" t="s">
        <v>3568</v>
      </c>
      <c r="J214" s="235" t="s">
        <v>2044</v>
      </c>
      <c r="K214" s="235" t="s">
        <v>1678</v>
      </c>
      <c r="L214" s="233" t="s">
        <v>3592</v>
      </c>
      <c r="M214" s="233"/>
    </row>
    <row r="215" spans="1:13" ht="43.2">
      <c r="A215" t="s">
        <v>4085</v>
      </c>
      <c r="B215" s="237" t="s">
        <v>1784</v>
      </c>
      <c r="C215" s="190" t="s">
        <v>3712</v>
      </c>
      <c r="D215" s="233" t="s">
        <v>1673</v>
      </c>
      <c r="E215" s="235" t="s">
        <v>93</v>
      </c>
      <c r="F215" s="190" t="s">
        <v>3712</v>
      </c>
      <c r="G215" s="233" t="s">
        <v>1015</v>
      </c>
      <c r="H215" s="235" t="s">
        <v>3533</v>
      </c>
      <c r="I215" s="235" t="s">
        <v>3568</v>
      </c>
      <c r="J215" s="235" t="s">
        <v>2044</v>
      </c>
      <c r="K215" s="235" t="s">
        <v>1678</v>
      </c>
      <c r="L215" s="233" t="s">
        <v>3592</v>
      </c>
      <c r="M215" s="233"/>
    </row>
    <row r="216" spans="1:13" ht="28.8">
      <c r="A216" t="s">
        <v>4086</v>
      </c>
      <c r="B216" s="234" t="s">
        <v>1787</v>
      </c>
      <c r="C216" s="190" t="s">
        <v>3712</v>
      </c>
      <c r="D216" s="233" t="s">
        <v>1673</v>
      </c>
      <c r="E216" s="235" t="s">
        <v>93</v>
      </c>
      <c r="F216" s="190" t="s">
        <v>3712</v>
      </c>
      <c r="G216" s="233" t="s">
        <v>1015</v>
      </c>
      <c r="H216" s="235" t="s">
        <v>3533</v>
      </c>
      <c r="I216" s="235" t="s">
        <v>3568</v>
      </c>
      <c r="J216" s="235" t="s">
        <v>2044</v>
      </c>
      <c r="K216" s="235" t="s">
        <v>1678</v>
      </c>
      <c r="L216" s="233" t="s">
        <v>3592</v>
      </c>
      <c r="M216" s="233"/>
    </row>
    <row r="217" spans="1:13" ht="28.8">
      <c r="A217" t="s">
        <v>4087</v>
      </c>
      <c r="B217" s="234" t="s">
        <v>1790</v>
      </c>
      <c r="C217" s="190" t="s">
        <v>3712</v>
      </c>
      <c r="D217" s="233" t="s">
        <v>1673</v>
      </c>
      <c r="E217" s="235" t="s">
        <v>93</v>
      </c>
      <c r="F217" s="190" t="s">
        <v>3712</v>
      </c>
      <c r="G217" s="233" t="s">
        <v>1015</v>
      </c>
      <c r="H217" s="235" t="s">
        <v>3533</v>
      </c>
      <c r="I217" s="235" t="s">
        <v>3568</v>
      </c>
      <c r="J217" s="235" t="s">
        <v>2044</v>
      </c>
      <c r="K217" s="235" t="s">
        <v>1678</v>
      </c>
      <c r="L217" s="233" t="s">
        <v>3592</v>
      </c>
      <c r="M217" s="233"/>
    </row>
    <row r="218" spans="1:13" ht="28.8">
      <c r="A218" t="s">
        <v>4088</v>
      </c>
      <c r="B218" s="234" t="s">
        <v>1793</v>
      </c>
      <c r="C218" s="190" t="s">
        <v>3712</v>
      </c>
      <c r="D218" s="233" t="s">
        <v>1795</v>
      </c>
      <c r="E218" s="235" t="s">
        <v>3599</v>
      </c>
      <c r="F218" s="190" t="s">
        <v>3712</v>
      </c>
      <c r="G218" s="233" t="s">
        <v>1795</v>
      </c>
      <c r="H218" s="235" t="s">
        <v>93</v>
      </c>
      <c r="I218" s="235" t="s">
        <v>3600</v>
      </c>
      <c r="J218" s="235" t="s">
        <v>1801</v>
      </c>
      <c r="K218" s="235" t="s">
        <v>1677</v>
      </c>
      <c r="L218" s="233" t="s">
        <v>26</v>
      </c>
      <c r="M218" s="233"/>
    </row>
    <row r="219" spans="1:13" ht="43.2">
      <c r="A219" t="s">
        <v>4089</v>
      </c>
      <c r="B219" s="234" t="s">
        <v>1803</v>
      </c>
      <c r="C219" s="190" t="s">
        <v>3712</v>
      </c>
      <c r="D219" s="233" t="s">
        <v>1795</v>
      </c>
      <c r="E219" s="235" t="s">
        <v>3599</v>
      </c>
      <c r="F219" s="190" t="s">
        <v>3712</v>
      </c>
      <c r="G219" s="233" t="s">
        <v>1795</v>
      </c>
      <c r="H219" s="235" t="s">
        <v>93</v>
      </c>
      <c r="I219" s="235" t="s">
        <v>3600</v>
      </c>
      <c r="J219" s="235" t="s">
        <v>1801</v>
      </c>
      <c r="K219" s="235" t="s">
        <v>1677</v>
      </c>
      <c r="L219" s="233" t="s">
        <v>26</v>
      </c>
      <c r="M219" s="233"/>
    </row>
    <row r="220" spans="1:13" ht="14.4">
      <c r="A220" t="s">
        <v>4090</v>
      </c>
      <c r="B220" s="237" t="s">
        <v>1807</v>
      </c>
      <c r="C220" s="190" t="s">
        <v>3712</v>
      </c>
      <c r="D220" s="233" t="s">
        <v>1795</v>
      </c>
      <c r="E220" s="235" t="s">
        <v>3599</v>
      </c>
      <c r="F220" s="190" t="s">
        <v>3712</v>
      </c>
      <c r="G220" s="233" t="s">
        <v>1795</v>
      </c>
      <c r="H220" s="235" t="s">
        <v>93</v>
      </c>
      <c r="I220" s="235" t="s">
        <v>3600</v>
      </c>
      <c r="J220" s="235" t="s">
        <v>1801</v>
      </c>
      <c r="K220" s="235" t="s">
        <v>116</v>
      </c>
      <c r="L220" s="233" t="s">
        <v>26</v>
      </c>
      <c r="M220" s="233"/>
    </row>
    <row r="221" spans="1:13" ht="14.4">
      <c r="A221" t="s">
        <v>4091</v>
      </c>
      <c r="B221" s="234" t="s">
        <v>1816</v>
      </c>
      <c r="C221" s="190" t="s">
        <v>3712</v>
      </c>
      <c r="D221" s="233" t="s">
        <v>1795</v>
      </c>
      <c r="E221" s="235" t="s">
        <v>3599</v>
      </c>
      <c r="F221" s="190" t="s">
        <v>3712</v>
      </c>
      <c r="G221" s="233" t="s">
        <v>1795</v>
      </c>
      <c r="H221" s="235" t="s">
        <v>93</v>
      </c>
      <c r="I221" s="235" t="s">
        <v>3600</v>
      </c>
      <c r="J221" s="235" t="s">
        <v>1801</v>
      </c>
      <c r="K221" s="235" t="s">
        <v>116</v>
      </c>
      <c r="L221" s="233" t="s">
        <v>26</v>
      </c>
      <c r="M221" s="233"/>
    </row>
    <row r="222" spans="1:13" ht="57.6">
      <c r="A222" t="s">
        <v>4092</v>
      </c>
      <c r="B222" s="234" t="s">
        <v>1820</v>
      </c>
      <c r="C222" s="190" t="s">
        <v>3712</v>
      </c>
      <c r="D222" s="233" t="s">
        <v>1795</v>
      </c>
      <c r="E222" s="235" t="s">
        <v>3599</v>
      </c>
      <c r="F222" s="190" t="s">
        <v>3712</v>
      </c>
      <c r="G222" s="233" t="s">
        <v>1795</v>
      </c>
      <c r="H222" s="235" t="s">
        <v>93</v>
      </c>
      <c r="I222" s="235" t="s">
        <v>3600</v>
      </c>
      <c r="J222" s="235" t="s">
        <v>1801</v>
      </c>
      <c r="K222" s="235" t="s">
        <v>116</v>
      </c>
      <c r="L222" s="233" t="s">
        <v>26</v>
      </c>
      <c r="M222" s="233"/>
    </row>
    <row r="223" spans="1:13" ht="216">
      <c r="A223" t="s">
        <v>4093</v>
      </c>
      <c r="B223" s="237" t="s">
        <v>1825</v>
      </c>
      <c r="C223" s="190" t="s">
        <v>3712</v>
      </c>
      <c r="D223" s="233" t="s">
        <v>1795</v>
      </c>
      <c r="E223" s="235" t="s">
        <v>3599</v>
      </c>
      <c r="F223" s="190" t="s">
        <v>3712</v>
      </c>
      <c r="G223" s="233" t="s">
        <v>1795</v>
      </c>
      <c r="H223" s="235" t="s">
        <v>93</v>
      </c>
      <c r="I223" s="235" t="s">
        <v>3600</v>
      </c>
      <c r="J223" s="235" t="s">
        <v>1801</v>
      </c>
      <c r="K223" s="235" t="s">
        <v>116</v>
      </c>
      <c r="L223" s="233" t="s">
        <v>26</v>
      </c>
      <c r="M223" s="233"/>
    </row>
    <row r="224" spans="1:13" ht="28.8">
      <c r="A224" t="s">
        <v>4094</v>
      </c>
      <c r="B224" s="234" t="s">
        <v>1637</v>
      </c>
      <c r="C224" s="190" t="s">
        <v>3712</v>
      </c>
      <c r="D224" s="233" t="s">
        <v>1795</v>
      </c>
      <c r="E224" s="235" t="s">
        <v>3599</v>
      </c>
      <c r="F224" s="190" t="s">
        <v>3712</v>
      </c>
      <c r="G224" s="233" t="s">
        <v>1795</v>
      </c>
      <c r="H224" s="235" t="s">
        <v>93</v>
      </c>
      <c r="I224" s="235" t="s">
        <v>3600</v>
      </c>
      <c r="J224" s="235" t="s">
        <v>1801</v>
      </c>
      <c r="K224" s="235" t="s">
        <v>1677</v>
      </c>
      <c r="L224" s="233" t="s">
        <v>26</v>
      </c>
      <c r="M224" s="233"/>
    </row>
    <row r="225" spans="1:13" ht="43.2">
      <c r="A225" t="s">
        <v>4095</v>
      </c>
      <c r="B225" s="234" t="s">
        <v>1834</v>
      </c>
      <c r="C225" s="190" t="s">
        <v>3712</v>
      </c>
      <c r="D225" s="233" t="s">
        <v>1795</v>
      </c>
      <c r="E225" s="235" t="s">
        <v>3599</v>
      </c>
      <c r="F225" s="190" t="s">
        <v>3712</v>
      </c>
      <c r="G225" s="233" t="s">
        <v>1795</v>
      </c>
      <c r="H225" s="235" t="s">
        <v>93</v>
      </c>
      <c r="I225" s="235" t="s">
        <v>3600</v>
      </c>
      <c r="J225" s="235" t="s">
        <v>1801</v>
      </c>
      <c r="K225" s="235" t="s">
        <v>1677</v>
      </c>
      <c r="L225" s="233" t="s">
        <v>26</v>
      </c>
      <c r="M225" s="233"/>
    </row>
    <row r="226" spans="1:13" ht="28.8">
      <c r="A226" t="s">
        <v>4096</v>
      </c>
      <c r="B226" s="237" t="s">
        <v>1637</v>
      </c>
      <c r="C226" s="190" t="s">
        <v>3712</v>
      </c>
      <c r="D226" s="233" t="s">
        <v>1795</v>
      </c>
      <c r="E226" s="235" t="s">
        <v>3599</v>
      </c>
      <c r="F226" s="190" t="s">
        <v>3712</v>
      </c>
      <c r="G226" s="233" t="s">
        <v>1795</v>
      </c>
      <c r="H226" s="235" t="s">
        <v>93</v>
      </c>
      <c r="I226" s="235" t="s">
        <v>3600</v>
      </c>
      <c r="J226" s="235" t="s">
        <v>1801</v>
      </c>
      <c r="K226" s="235" t="s">
        <v>1677</v>
      </c>
      <c r="L226" s="233" t="s">
        <v>26</v>
      </c>
      <c r="M226" s="233"/>
    </row>
    <row r="227" spans="1:13" ht="93.6">
      <c r="A227" t="s">
        <v>4097</v>
      </c>
      <c r="B227" s="245" t="s">
        <v>1840</v>
      </c>
      <c r="C227" s="190" t="s">
        <v>3712</v>
      </c>
      <c r="D227" s="246" t="s">
        <v>1795</v>
      </c>
      <c r="E227" s="235" t="s">
        <v>3599</v>
      </c>
      <c r="F227" s="190" t="s">
        <v>3712</v>
      </c>
      <c r="G227" s="246" t="s">
        <v>1795</v>
      </c>
      <c r="H227" s="235" t="s">
        <v>93</v>
      </c>
      <c r="I227" s="235" t="s">
        <v>3600</v>
      </c>
      <c r="J227" s="235" t="s">
        <v>1801</v>
      </c>
      <c r="K227" s="235" t="s">
        <v>1677</v>
      </c>
      <c r="L227" s="233" t="s">
        <v>26</v>
      </c>
      <c r="M227" s="233"/>
    </row>
    <row r="228" spans="1:13" ht="109.2">
      <c r="A228" t="s">
        <v>4098</v>
      </c>
      <c r="B228" s="245" t="s">
        <v>1845</v>
      </c>
      <c r="C228" s="190" t="s">
        <v>3712</v>
      </c>
      <c r="D228" s="246" t="s">
        <v>1795</v>
      </c>
      <c r="E228" s="235" t="s">
        <v>3599</v>
      </c>
      <c r="F228" s="190" t="s">
        <v>3712</v>
      </c>
      <c r="G228" s="246" t="s">
        <v>1795</v>
      </c>
      <c r="H228" s="235" t="s">
        <v>93</v>
      </c>
      <c r="I228" s="235" t="s">
        <v>3600</v>
      </c>
      <c r="J228" s="235" t="s">
        <v>1801</v>
      </c>
      <c r="K228" s="235" t="s">
        <v>1677</v>
      </c>
      <c r="L228" s="233" t="s">
        <v>26</v>
      </c>
      <c r="M228" s="233"/>
    </row>
    <row r="229" spans="1:13" ht="216">
      <c r="A229" t="s">
        <v>4099</v>
      </c>
      <c r="B229" s="237" t="s">
        <v>1850</v>
      </c>
      <c r="C229" s="190" t="s">
        <v>3712</v>
      </c>
      <c r="D229" s="233" t="s">
        <v>1795</v>
      </c>
      <c r="E229" s="235" t="s">
        <v>3599</v>
      </c>
      <c r="F229" s="190" t="s">
        <v>3712</v>
      </c>
      <c r="G229" s="233" t="s">
        <v>1795</v>
      </c>
      <c r="H229" s="235" t="s">
        <v>93</v>
      </c>
      <c r="I229" s="235" t="s">
        <v>3600</v>
      </c>
      <c r="J229" s="235" t="s">
        <v>1801</v>
      </c>
      <c r="K229" s="235" t="s">
        <v>1677</v>
      </c>
      <c r="L229" s="233" t="s">
        <v>26</v>
      </c>
      <c r="M229" s="233"/>
    </row>
    <row r="230" spans="1:13" ht="115.2">
      <c r="A230" t="s">
        <v>4100</v>
      </c>
      <c r="B230" s="234" t="s">
        <v>1853</v>
      </c>
      <c r="C230" s="190" t="s">
        <v>3712</v>
      </c>
      <c r="D230" s="233" t="s">
        <v>1795</v>
      </c>
      <c r="E230" s="235" t="s">
        <v>3599</v>
      </c>
      <c r="F230" s="190" t="s">
        <v>3712</v>
      </c>
      <c r="G230" s="233" t="s">
        <v>1795</v>
      </c>
      <c r="H230" s="235" t="s">
        <v>93</v>
      </c>
      <c r="I230" s="235" t="s">
        <v>3600</v>
      </c>
      <c r="J230" s="235" t="s">
        <v>1801</v>
      </c>
      <c r="K230" s="235" t="s">
        <v>1677</v>
      </c>
      <c r="L230" s="233" t="s">
        <v>26</v>
      </c>
      <c r="M230" s="233"/>
    </row>
    <row r="231" spans="1:13" ht="14.4">
      <c r="A231" t="s">
        <v>4101</v>
      </c>
      <c r="B231" s="234" t="s">
        <v>1857</v>
      </c>
      <c r="C231" s="190" t="s">
        <v>3712</v>
      </c>
      <c r="D231" s="233" t="s">
        <v>1795</v>
      </c>
      <c r="E231" s="235" t="s">
        <v>3599</v>
      </c>
      <c r="F231" s="190" t="s">
        <v>3712</v>
      </c>
      <c r="G231" s="233" t="s">
        <v>1795</v>
      </c>
      <c r="H231" s="235" t="s">
        <v>93</v>
      </c>
      <c r="I231" s="235" t="s">
        <v>3600</v>
      </c>
      <c r="J231" s="235" t="s">
        <v>1801</v>
      </c>
      <c r="K231" s="235" t="s">
        <v>116</v>
      </c>
      <c r="L231" s="233" t="s">
        <v>26</v>
      </c>
      <c r="M231" s="233"/>
    </row>
    <row r="232" spans="1:13" ht="14.4">
      <c r="A232" t="s">
        <v>4102</v>
      </c>
      <c r="B232" s="234" t="s">
        <v>1857</v>
      </c>
      <c r="C232" s="190" t="s">
        <v>3712</v>
      </c>
      <c r="D232" s="233" t="s">
        <v>1795</v>
      </c>
      <c r="E232" s="235" t="s">
        <v>3599</v>
      </c>
      <c r="F232" s="190" t="s">
        <v>3712</v>
      </c>
      <c r="G232" s="233" t="s">
        <v>1795</v>
      </c>
      <c r="H232" s="235" t="s">
        <v>93</v>
      </c>
      <c r="I232" s="235" t="s">
        <v>3600</v>
      </c>
      <c r="J232" s="235" t="s">
        <v>1801</v>
      </c>
      <c r="K232" s="235" t="s">
        <v>116</v>
      </c>
      <c r="L232" s="233" t="s">
        <v>26</v>
      </c>
      <c r="M232" s="233"/>
    </row>
    <row r="233" spans="1:13" ht="14.4">
      <c r="A233" t="s">
        <v>4103</v>
      </c>
      <c r="B233" s="234" t="s">
        <v>1857</v>
      </c>
      <c r="C233" s="190" t="s">
        <v>3712</v>
      </c>
      <c r="D233" s="233" t="s">
        <v>1795</v>
      </c>
      <c r="E233" s="235" t="s">
        <v>3599</v>
      </c>
      <c r="F233" s="190" t="s">
        <v>3712</v>
      </c>
      <c r="G233" s="233" t="s">
        <v>1795</v>
      </c>
      <c r="H233" s="235" t="s">
        <v>93</v>
      </c>
      <c r="I233" s="235" t="s">
        <v>3600</v>
      </c>
      <c r="J233" s="235" t="s">
        <v>1801</v>
      </c>
      <c r="K233" s="235" t="s">
        <v>116</v>
      </c>
      <c r="L233" s="233" t="s">
        <v>26</v>
      </c>
      <c r="M233" s="233"/>
    </row>
    <row r="234" spans="1:13" ht="14.4">
      <c r="A234" t="s">
        <v>4104</v>
      </c>
      <c r="B234" s="234" t="s">
        <v>1864</v>
      </c>
      <c r="C234" s="190" t="s">
        <v>3712</v>
      </c>
      <c r="D234" s="233" t="s">
        <v>1795</v>
      </c>
      <c r="E234" s="235" t="s">
        <v>3599</v>
      </c>
      <c r="F234" s="190" t="s">
        <v>3712</v>
      </c>
      <c r="G234" s="233" t="s">
        <v>1795</v>
      </c>
      <c r="H234" s="235" t="s">
        <v>93</v>
      </c>
      <c r="I234" s="235" t="s">
        <v>3600</v>
      </c>
      <c r="J234" s="235" t="s">
        <v>1801</v>
      </c>
      <c r="K234" s="235" t="s">
        <v>116</v>
      </c>
      <c r="L234" s="233" t="s">
        <v>26</v>
      </c>
      <c r="M234" s="233"/>
    </row>
    <row r="235" spans="1:13" ht="14.4">
      <c r="A235" t="s">
        <v>4105</v>
      </c>
      <c r="B235" s="234" t="s">
        <v>1868</v>
      </c>
      <c r="C235" s="190" t="s">
        <v>3712</v>
      </c>
      <c r="D235" s="233" t="s">
        <v>1795</v>
      </c>
      <c r="E235" s="235" t="s">
        <v>3599</v>
      </c>
      <c r="F235" s="190" t="s">
        <v>3712</v>
      </c>
      <c r="G235" s="233" t="s">
        <v>1795</v>
      </c>
      <c r="H235" s="235" t="s">
        <v>93</v>
      </c>
      <c r="I235" s="235" t="s">
        <v>3600</v>
      </c>
      <c r="J235" s="235" t="s">
        <v>1801</v>
      </c>
      <c r="K235" s="235" t="s">
        <v>106</v>
      </c>
      <c r="L235" s="233" t="s">
        <v>26</v>
      </c>
      <c r="M235" s="233"/>
    </row>
    <row r="236" spans="1:13" ht="14.4">
      <c r="A236" t="s">
        <v>4106</v>
      </c>
      <c r="B236" s="234" t="s">
        <v>1868</v>
      </c>
      <c r="C236" s="190" t="s">
        <v>3712</v>
      </c>
      <c r="D236" s="233" t="s">
        <v>1795</v>
      </c>
      <c r="E236" s="235" t="s">
        <v>3599</v>
      </c>
      <c r="F236" s="190" t="s">
        <v>3712</v>
      </c>
      <c r="G236" s="233" t="s">
        <v>1795</v>
      </c>
      <c r="H236" s="235" t="s">
        <v>93</v>
      </c>
      <c r="I236" s="235" t="s">
        <v>3600</v>
      </c>
      <c r="J236" s="235" t="s">
        <v>1801</v>
      </c>
      <c r="K236" s="235" t="s">
        <v>106</v>
      </c>
      <c r="L236" s="233" t="s">
        <v>26</v>
      </c>
      <c r="M236" s="233"/>
    </row>
    <row r="237" spans="1:13" ht="72">
      <c r="A237" t="s">
        <v>4107</v>
      </c>
      <c r="B237" s="234" t="s">
        <v>1875</v>
      </c>
      <c r="C237" s="190" t="s">
        <v>3712</v>
      </c>
      <c r="D237" s="233" t="s">
        <v>1795</v>
      </c>
      <c r="E237" s="235" t="s">
        <v>3599</v>
      </c>
      <c r="F237" s="190" t="s">
        <v>3712</v>
      </c>
      <c r="G237" s="233" t="s">
        <v>1795</v>
      </c>
      <c r="H237" s="235" t="s">
        <v>93</v>
      </c>
      <c r="I237" s="235" t="s">
        <v>3600</v>
      </c>
      <c r="J237" s="235" t="s">
        <v>1801</v>
      </c>
      <c r="K237" s="235" t="s">
        <v>116</v>
      </c>
      <c r="L237" s="233" t="s">
        <v>26</v>
      </c>
      <c r="M237" s="233"/>
    </row>
    <row r="238" spans="1:13" ht="14.4">
      <c r="A238" t="s">
        <v>4108</v>
      </c>
      <c r="B238" s="234" t="s">
        <v>1816</v>
      </c>
      <c r="C238" s="190" t="s">
        <v>3712</v>
      </c>
      <c r="D238" s="233" t="s">
        <v>1795</v>
      </c>
      <c r="E238" s="235" t="s">
        <v>3599</v>
      </c>
      <c r="F238" s="190" t="s">
        <v>3712</v>
      </c>
      <c r="G238" s="233" t="s">
        <v>1795</v>
      </c>
      <c r="H238" s="235" t="s">
        <v>93</v>
      </c>
      <c r="I238" s="235" t="s">
        <v>3600</v>
      </c>
      <c r="J238" s="235" t="s">
        <v>1801</v>
      </c>
      <c r="K238" s="235" t="s">
        <v>116</v>
      </c>
      <c r="L238" s="233" t="s">
        <v>26</v>
      </c>
      <c r="M238" s="233"/>
    </row>
    <row r="239" spans="1:13" ht="57.6">
      <c r="A239" t="s">
        <v>4109</v>
      </c>
      <c r="B239" s="234" t="s">
        <v>1880</v>
      </c>
      <c r="C239" s="190" t="s">
        <v>3712</v>
      </c>
      <c r="D239" s="233" t="s">
        <v>1795</v>
      </c>
      <c r="E239" s="235" t="s">
        <v>3599</v>
      </c>
      <c r="F239" s="190" t="s">
        <v>3712</v>
      </c>
      <c r="G239" s="233" t="s">
        <v>1795</v>
      </c>
      <c r="H239" s="235" t="s">
        <v>93</v>
      </c>
      <c r="I239" s="235" t="s">
        <v>3601</v>
      </c>
      <c r="J239" s="235" t="s">
        <v>1801</v>
      </c>
      <c r="K239" s="235" t="s">
        <v>116</v>
      </c>
      <c r="L239" s="233" t="s">
        <v>26</v>
      </c>
      <c r="M239" s="233"/>
    </row>
    <row r="240" spans="1:13" ht="331.2">
      <c r="A240" t="s">
        <v>4110</v>
      </c>
      <c r="B240" s="234" t="s">
        <v>1884</v>
      </c>
      <c r="C240" s="190" t="s">
        <v>3712</v>
      </c>
      <c r="D240" s="233" t="s">
        <v>1795</v>
      </c>
      <c r="E240" s="235" t="s">
        <v>3599</v>
      </c>
      <c r="F240" s="190" t="s">
        <v>3712</v>
      </c>
      <c r="G240" s="233" t="s">
        <v>1795</v>
      </c>
      <c r="H240" s="235" t="s">
        <v>93</v>
      </c>
      <c r="I240" s="235" t="s">
        <v>3528</v>
      </c>
      <c r="J240" s="235" t="s">
        <v>1801</v>
      </c>
      <c r="K240" s="235" t="s">
        <v>116</v>
      </c>
      <c r="L240" s="233" t="s">
        <v>26</v>
      </c>
      <c r="M240" s="233"/>
    </row>
    <row r="241" spans="1:13" ht="172.8">
      <c r="A241" t="s">
        <v>4111</v>
      </c>
      <c r="B241" s="234" t="s">
        <v>1889</v>
      </c>
      <c r="C241" s="190" t="s">
        <v>3712</v>
      </c>
      <c r="D241" s="233" t="s">
        <v>1795</v>
      </c>
      <c r="E241" s="235" t="s">
        <v>3599</v>
      </c>
      <c r="F241" s="190" t="s">
        <v>3712</v>
      </c>
      <c r="G241" s="233" t="s">
        <v>1795</v>
      </c>
      <c r="H241" s="235" t="s">
        <v>93</v>
      </c>
      <c r="I241" s="235" t="s">
        <v>3528</v>
      </c>
      <c r="J241" s="235" t="s">
        <v>1801</v>
      </c>
      <c r="K241" s="235" t="s">
        <v>116</v>
      </c>
      <c r="L241" s="233" t="s">
        <v>26</v>
      </c>
      <c r="M241" s="233"/>
    </row>
    <row r="242" spans="1:13" ht="158.4">
      <c r="A242" t="s">
        <v>4112</v>
      </c>
      <c r="B242" s="234" t="s">
        <v>1893</v>
      </c>
      <c r="C242" s="190" t="s">
        <v>3712</v>
      </c>
      <c r="D242" s="233" t="s">
        <v>1795</v>
      </c>
      <c r="E242" s="235" t="s">
        <v>3599</v>
      </c>
      <c r="F242" s="190" t="s">
        <v>3712</v>
      </c>
      <c r="G242" s="233" t="s">
        <v>1795</v>
      </c>
      <c r="H242" s="235" t="s">
        <v>93</v>
      </c>
      <c r="I242" s="235" t="s">
        <v>3528</v>
      </c>
      <c r="J242" s="235" t="s">
        <v>1801</v>
      </c>
      <c r="K242" s="235" t="s">
        <v>116</v>
      </c>
      <c r="L242" s="233" t="s">
        <v>26</v>
      </c>
      <c r="M242" s="233"/>
    </row>
    <row r="243" spans="1:13" ht="129.6">
      <c r="A243" t="s">
        <v>4113</v>
      </c>
      <c r="B243" s="234" t="s">
        <v>1896</v>
      </c>
      <c r="C243" s="190" t="s">
        <v>3712</v>
      </c>
      <c r="D243" s="233" t="s">
        <v>1795</v>
      </c>
      <c r="E243" s="235" t="s">
        <v>3599</v>
      </c>
      <c r="F243" s="190" t="s">
        <v>3712</v>
      </c>
      <c r="G243" s="233" t="s">
        <v>1795</v>
      </c>
      <c r="H243" s="235" t="s">
        <v>93</v>
      </c>
      <c r="I243" s="235" t="s">
        <v>3528</v>
      </c>
      <c r="J243" s="235" t="s">
        <v>1801</v>
      </c>
      <c r="K243" s="235" t="s">
        <v>116</v>
      </c>
      <c r="L243" s="233" t="s">
        <v>26</v>
      </c>
      <c r="M243" s="233"/>
    </row>
    <row r="244" spans="1:13" ht="72">
      <c r="A244" t="s">
        <v>4114</v>
      </c>
      <c r="B244" s="234" t="s">
        <v>1900</v>
      </c>
      <c r="C244" s="190" t="s">
        <v>3712</v>
      </c>
      <c r="D244" s="233" t="s">
        <v>1795</v>
      </c>
      <c r="E244" s="235" t="s">
        <v>3599</v>
      </c>
      <c r="F244" s="190" t="s">
        <v>3712</v>
      </c>
      <c r="G244" s="233" t="s">
        <v>1795</v>
      </c>
      <c r="H244" s="235" t="s">
        <v>93</v>
      </c>
      <c r="I244" s="235" t="s">
        <v>3528</v>
      </c>
      <c r="J244" s="235" t="s">
        <v>1801</v>
      </c>
      <c r="K244" s="235" t="s">
        <v>116</v>
      </c>
      <c r="L244" s="233" t="s">
        <v>26</v>
      </c>
      <c r="M244" s="233"/>
    </row>
    <row r="245" spans="1:13" ht="72">
      <c r="A245" t="s">
        <v>4115</v>
      </c>
      <c r="B245" s="237" t="s">
        <v>1904</v>
      </c>
      <c r="C245" s="190" t="s">
        <v>3712</v>
      </c>
      <c r="D245" s="233" t="s">
        <v>1795</v>
      </c>
      <c r="E245" s="235" t="s">
        <v>3599</v>
      </c>
      <c r="F245" s="190" t="s">
        <v>3712</v>
      </c>
      <c r="G245" s="233" t="s">
        <v>1795</v>
      </c>
      <c r="H245" s="235" t="s">
        <v>93</v>
      </c>
      <c r="I245" s="235" t="s">
        <v>3528</v>
      </c>
      <c r="J245" s="235" t="s">
        <v>1801</v>
      </c>
      <c r="K245" s="235" t="s">
        <v>116</v>
      </c>
      <c r="L245" s="233" t="s">
        <v>26</v>
      </c>
      <c r="M245" s="233"/>
    </row>
    <row r="246" spans="1:13" ht="28.8">
      <c r="A246" t="s">
        <v>4116</v>
      </c>
      <c r="B246" s="234" t="s">
        <v>1908</v>
      </c>
      <c r="C246" s="190" t="s">
        <v>3712</v>
      </c>
      <c r="D246" s="233" t="s">
        <v>1795</v>
      </c>
      <c r="E246" s="235" t="s">
        <v>3599</v>
      </c>
      <c r="F246" s="225" t="s">
        <v>4618</v>
      </c>
      <c r="G246" s="233" t="s">
        <v>3086</v>
      </c>
      <c r="H246" s="235" t="s">
        <v>93</v>
      </c>
      <c r="I246" s="235" t="s">
        <v>3601</v>
      </c>
      <c r="J246" s="235" t="s">
        <v>1801</v>
      </c>
      <c r="K246" s="235" t="s">
        <v>1341</v>
      </c>
      <c r="L246" s="233" t="s">
        <v>26</v>
      </c>
      <c r="M246" s="233"/>
    </row>
    <row r="247" spans="1:13" ht="28.8">
      <c r="A247" t="s">
        <v>4117</v>
      </c>
      <c r="B247" s="234" t="s">
        <v>1913</v>
      </c>
      <c r="C247" s="190" t="s">
        <v>3712</v>
      </c>
      <c r="D247" s="233" t="s">
        <v>1795</v>
      </c>
      <c r="E247" s="235" t="s">
        <v>3599</v>
      </c>
      <c r="F247" s="240" t="s">
        <v>4631</v>
      </c>
      <c r="G247" s="233" t="s">
        <v>3088</v>
      </c>
      <c r="H247" s="235" t="s">
        <v>93</v>
      </c>
      <c r="I247" s="235" t="s">
        <v>3601</v>
      </c>
      <c r="J247" s="235" t="s">
        <v>1801</v>
      </c>
      <c r="K247" s="235" t="s">
        <v>1341</v>
      </c>
      <c r="L247" s="233" t="s">
        <v>26</v>
      </c>
      <c r="M247" s="233"/>
    </row>
    <row r="248" spans="1:13" ht="28.8">
      <c r="A248" t="s">
        <v>4118</v>
      </c>
      <c r="B248" s="234" t="s">
        <v>1917</v>
      </c>
      <c r="C248" s="190" t="s">
        <v>3712</v>
      </c>
      <c r="D248" s="233" t="s">
        <v>1795</v>
      </c>
      <c r="E248" s="235" t="s">
        <v>3599</v>
      </c>
      <c r="F248" s="240" t="s">
        <v>4631</v>
      </c>
      <c r="G248" s="233" t="s">
        <v>3089</v>
      </c>
      <c r="H248" s="235" t="s">
        <v>93</v>
      </c>
      <c r="I248" s="235" t="s">
        <v>3601</v>
      </c>
      <c r="J248" s="235" t="s">
        <v>1801</v>
      </c>
      <c r="K248" s="235" t="s">
        <v>1341</v>
      </c>
      <c r="L248" s="233" t="s">
        <v>26</v>
      </c>
      <c r="M248" s="233"/>
    </row>
    <row r="249" spans="1:13" ht="28.8">
      <c r="A249" t="s">
        <v>4119</v>
      </c>
      <c r="B249" s="237" t="s">
        <v>1920</v>
      </c>
      <c r="C249" s="190" t="s">
        <v>3712</v>
      </c>
      <c r="D249" s="233" t="s">
        <v>1795</v>
      </c>
      <c r="E249" s="235" t="s">
        <v>3599</v>
      </c>
      <c r="F249" s="225" t="s">
        <v>4618</v>
      </c>
      <c r="G249" s="233" t="s">
        <v>3086</v>
      </c>
      <c r="H249" s="235" t="s">
        <v>93</v>
      </c>
      <c r="I249" s="235" t="s">
        <v>3601</v>
      </c>
      <c r="J249" s="235" t="s">
        <v>1801</v>
      </c>
      <c r="K249" s="235" t="s">
        <v>1341</v>
      </c>
      <c r="L249" s="233" t="s">
        <v>26</v>
      </c>
      <c r="M249" s="233"/>
    </row>
    <row r="250" spans="1:13" ht="28.8">
      <c r="A250" t="s">
        <v>4120</v>
      </c>
      <c r="B250" s="237" t="s">
        <v>1924</v>
      </c>
      <c r="C250" s="190" t="s">
        <v>3712</v>
      </c>
      <c r="D250" s="233" t="s">
        <v>1795</v>
      </c>
      <c r="E250" s="235" t="s">
        <v>3599</v>
      </c>
      <c r="F250" s="240" t="s">
        <v>4631</v>
      </c>
      <c r="G250" s="233" t="s">
        <v>3091</v>
      </c>
      <c r="H250" s="235" t="s">
        <v>93</v>
      </c>
      <c r="I250" s="235" t="s">
        <v>3601</v>
      </c>
      <c r="J250" s="235" t="s">
        <v>1801</v>
      </c>
      <c r="K250" s="235" t="s">
        <v>1341</v>
      </c>
      <c r="L250" s="233" t="s">
        <v>26</v>
      </c>
      <c r="M250" s="233"/>
    </row>
    <row r="251" spans="1:13" ht="28.8">
      <c r="A251" t="s">
        <v>4121</v>
      </c>
      <c r="B251" s="237" t="s">
        <v>1927</v>
      </c>
      <c r="C251" s="190" t="s">
        <v>3712</v>
      </c>
      <c r="D251" s="233" t="s">
        <v>1795</v>
      </c>
      <c r="E251" s="235" t="s">
        <v>3599</v>
      </c>
      <c r="F251" s="240" t="s">
        <v>4631</v>
      </c>
      <c r="G251" s="233" t="s">
        <v>3088</v>
      </c>
      <c r="H251" s="235" t="s">
        <v>93</v>
      </c>
      <c r="I251" s="235" t="s">
        <v>3601</v>
      </c>
      <c r="J251" s="235" t="s">
        <v>1801</v>
      </c>
      <c r="K251" s="235" t="s">
        <v>1801</v>
      </c>
      <c r="L251" s="233" t="s">
        <v>26</v>
      </c>
      <c r="M251" s="233"/>
    </row>
    <row r="252" spans="1:13" ht="28.8">
      <c r="A252" t="s">
        <v>4122</v>
      </c>
      <c r="B252" s="237" t="s">
        <v>1930</v>
      </c>
      <c r="C252" s="190" t="s">
        <v>3712</v>
      </c>
      <c r="D252" s="233" t="s">
        <v>1795</v>
      </c>
      <c r="E252" s="235" t="s">
        <v>3599</v>
      </c>
      <c r="F252" s="190" t="s">
        <v>3712</v>
      </c>
      <c r="G252" s="233" t="s">
        <v>1795</v>
      </c>
      <c r="H252" s="235" t="s">
        <v>93</v>
      </c>
      <c r="I252" s="235" t="s">
        <v>3602</v>
      </c>
      <c r="J252" s="235" t="s">
        <v>1801</v>
      </c>
      <c r="K252" s="235" t="s">
        <v>1801</v>
      </c>
      <c r="L252" s="233" t="s">
        <v>26</v>
      </c>
      <c r="M252" s="233"/>
    </row>
    <row r="253" spans="1:13" ht="72">
      <c r="A253" t="s">
        <v>4123</v>
      </c>
      <c r="B253" s="237" t="s">
        <v>1935</v>
      </c>
      <c r="C253" s="190" t="s">
        <v>3712</v>
      </c>
      <c r="D253" s="233" t="s">
        <v>1795</v>
      </c>
      <c r="E253" s="235" t="s">
        <v>3599</v>
      </c>
      <c r="F253" s="190" t="s">
        <v>3712</v>
      </c>
      <c r="G253" s="233" t="s">
        <v>1795</v>
      </c>
      <c r="H253" s="235" t="s">
        <v>93</v>
      </c>
      <c r="I253" s="235" t="s">
        <v>3602</v>
      </c>
      <c r="J253" s="235" t="s">
        <v>1801</v>
      </c>
      <c r="K253" s="235" t="s">
        <v>1801</v>
      </c>
      <c r="L253" s="233" t="s">
        <v>26</v>
      </c>
      <c r="M253" s="233"/>
    </row>
    <row r="254" spans="1:13" ht="57.6">
      <c r="A254" t="s">
        <v>4124</v>
      </c>
      <c r="B254" s="237" t="s">
        <v>1938</v>
      </c>
      <c r="C254" s="190" t="s">
        <v>3712</v>
      </c>
      <c r="D254" s="233" t="s">
        <v>1795</v>
      </c>
      <c r="E254" s="235" t="s">
        <v>3599</v>
      </c>
      <c r="F254" s="190" t="s">
        <v>3712</v>
      </c>
      <c r="G254" s="233" t="s">
        <v>1795</v>
      </c>
      <c r="H254" s="235" t="s">
        <v>93</v>
      </c>
      <c r="I254" s="235" t="s">
        <v>3602</v>
      </c>
      <c r="J254" s="235" t="s">
        <v>1801</v>
      </c>
      <c r="K254" s="235" t="s">
        <v>1801</v>
      </c>
      <c r="L254" s="233" t="s">
        <v>26</v>
      </c>
      <c r="M254" s="233"/>
    </row>
    <row r="255" spans="1:13" ht="86.4">
      <c r="A255" t="s">
        <v>4125</v>
      </c>
      <c r="B255" s="237" t="s">
        <v>1941</v>
      </c>
      <c r="C255" s="190" t="s">
        <v>3712</v>
      </c>
      <c r="D255" s="233" t="s">
        <v>1795</v>
      </c>
      <c r="E255" s="235" t="s">
        <v>3599</v>
      </c>
      <c r="F255" s="190" t="s">
        <v>3712</v>
      </c>
      <c r="G255" s="233" t="s">
        <v>1795</v>
      </c>
      <c r="H255" s="235" t="s">
        <v>93</v>
      </c>
      <c r="I255" s="235" t="s">
        <v>3602</v>
      </c>
      <c r="J255" s="235" t="s">
        <v>1801</v>
      </c>
      <c r="K255" s="235" t="s">
        <v>1801</v>
      </c>
      <c r="L255" s="233" t="s">
        <v>26</v>
      </c>
      <c r="M255" s="233"/>
    </row>
    <row r="256" spans="1:13" ht="14.4">
      <c r="A256" t="s">
        <v>4126</v>
      </c>
      <c r="B256" s="237" t="s">
        <v>1944</v>
      </c>
      <c r="C256" s="190" t="s">
        <v>3712</v>
      </c>
      <c r="D256" s="233" t="s">
        <v>1795</v>
      </c>
      <c r="E256" s="235" t="s">
        <v>3599</v>
      </c>
      <c r="F256" s="190" t="s">
        <v>3712</v>
      </c>
      <c r="G256" s="233" t="s">
        <v>1795</v>
      </c>
      <c r="H256" s="235" t="s">
        <v>93</v>
      </c>
      <c r="I256" s="235" t="s">
        <v>3602</v>
      </c>
      <c r="J256" s="235" t="s">
        <v>1801</v>
      </c>
      <c r="K256" s="235" t="s">
        <v>1801</v>
      </c>
      <c r="L256" s="233" t="s">
        <v>26</v>
      </c>
      <c r="M256" s="233"/>
    </row>
    <row r="257" spans="1:13" ht="28.8">
      <c r="A257" t="s">
        <v>4127</v>
      </c>
      <c r="B257" s="237" t="s">
        <v>1948</v>
      </c>
      <c r="C257" s="190" t="s">
        <v>3712</v>
      </c>
      <c r="D257" s="233" t="s">
        <v>1795</v>
      </c>
      <c r="E257" s="235" t="s">
        <v>3533</v>
      </c>
      <c r="F257" s="190" t="s">
        <v>3712</v>
      </c>
      <c r="G257" s="233" t="s">
        <v>3603</v>
      </c>
      <c r="H257" s="235" t="s">
        <v>3533</v>
      </c>
      <c r="I257" s="235" t="s">
        <v>3568</v>
      </c>
      <c r="J257" s="235" t="s">
        <v>1678</v>
      </c>
      <c r="K257" s="235" t="s">
        <v>1678</v>
      </c>
      <c r="L257" s="233" t="s">
        <v>1678</v>
      </c>
      <c r="M257" s="233" t="s">
        <v>1343</v>
      </c>
    </row>
    <row r="258" spans="1:13" ht="409.6">
      <c r="A258" t="s">
        <v>4128</v>
      </c>
      <c r="B258" s="237" t="s">
        <v>1954</v>
      </c>
      <c r="C258" s="190" t="s">
        <v>3712</v>
      </c>
      <c r="D258" s="233" t="s">
        <v>1795</v>
      </c>
      <c r="E258" s="235" t="s">
        <v>3533</v>
      </c>
      <c r="F258" s="190" t="s">
        <v>3712</v>
      </c>
      <c r="G258" s="233" t="s">
        <v>1015</v>
      </c>
      <c r="H258" s="235" t="s">
        <v>3533</v>
      </c>
      <c r="I258" s="235" t="s">
        <v>3568</v>
      </c>
      <c r="J258" s="235" t="s">
        <v>1678</v>
      </c>
      <c r="K258" s="235" t="s">
        <v>1678</v>
      </c>
      <c r="L258" s="233" t="s">
        <v>1678</v>
      </c>
      <c r="M258" s="233" t="s">
        <v>1343</v>
      </c>
    </row>
    <row r="259" spans="1:13" ht="409.6">
      <c r="A259" t="s">
        <v>4129</v>
      </c>
      <c r="B259" s="237" t="s">
        <v>1959</v>
      </c>
      <c r="C259" s="190" t="s">
        <v>3712</v>
      </c>
      <c r="D259" s="233" t="s">
        <v>1795</v>
      </c>
      <c r="E259" s="235" t="s">
        <v>3533</v>
      </c>
      <c r="F259" s="190" t="s">
        <v>3712</v>
      </c>
      <c r="G259" s="233" t="s">
        <v>1015</v>
      </c>
      <c r="H259" s="235" t="s">
        <v>3533</v>
      </c>
      <c r="I259" s="235" t="s">
        <v>3568</v>
      </c>
      <c r="J259" s="235" t="s">
        <v>1678</v>
      </c>
      <c r="K259" s="235" t="s">
        <v>1678</v>
      </c>
      <c r="L259" s="233" t="s">
        <v>1678</v>
      </c>
      <c r="M259" s="233" t="s">
        <v>1343</v>
      </c>
    </row>
    <row r="260" spans="1:13" ht="158.4">
      <c r="A260" t="s">
        <v>4130</v>
      </c>
      <c r="B260" s="237" t="s">
        <v>1963</v>
      </c>
      <c r="C260" s="190" t="s">
        <v>3712</v>
      </c>
      <c r="D260" s="233" t="s">
        <v>1965</v>
      </c>
      <c r="E260" s="235" t="s">
        <v>3533</v>
      </c>
      <c r="F260" s="190" t="s">
        <v>3712</v>
      </c>
      <c r="G260" s="233" t="s">
        <v>1015</v>
      </c>
      <c r="H260" s="235" t="s">
        <v>3533</v>
      </c>
      <c r="I260" s="235" t="s">
        <v>3568</v>
      </c>
      <c r="J260" s="235" t="s">
        <v>1678</v>
      </c>
      <c r="K260" s="235" t="s">
        <v>1678</v>
      </c>
      <c r="L260" s="233" t="s">
        <v>1678</v>
      </c>
      <c r="M260" s="233" t="s">
        <v>1343</v>
      </c>
    </row>
    <row r="261" spans="1:13" ht="244.8">
      <c r="A261" t="s">
        <v>4131</v>
      </c>
      <c r="B261" s="237" t="s">
        <v>1969</v>
      </c>
      <c r="C261" s="190" t="s">
        <v>3712</v>
      </c>
      <c r="D261" s="233" t="s">
        <v>1965</v>
      </c>
      <c r="E261" s="235" t="s">
        <v>3533</v>
      </c>
      <c r="F261" s="190" t="s">
        <v>3712</v>
      </c>
      <c r="G261" s="233" t="s">
        <v>3098</v>
      </c>
      <c r="H261" s="235" t="s">
        <v>3533</v>
      </c>
      <c r="I261" s="235" t="s">
        <v>3568</v>
      </c>
      <c r="J261" s="235" t="s">
        <v>3544</v>
      </c>
      <c r="K261" s="235" t="s">
        <v>1677</v>
      </c>
      <c r="L261" s="233" t="s">
        <v>3604</v>
      </c>
      <c r="M261" s="233" t="s">
        <v>3605</v>
      </c>
    </row>
    <row r="262" spans="1:13" ht="187.2">
      <c r="A262" t="s">
        <v>4132</v>
      </c>
      <c r="B262" s="237" t="s">
        <v>1973</v>
      </c>
      <c r="C262" s="190" t="s">
        <v>3712</v>
      </c>
      <c r="D262" s="233" t="s">
        <v>1965</v>
      </c>
      <c r="E262" s="235" t="s">
        <v>3533</v>
      </c>
      <c r="F262" s="190" t="s">
        <v>3712</v>
      </c>
      <c r="G262" s="233" t="s">
        <v>1015</v>
      </c>
      <c r="H262" s="235" t="s">
        <v>3533</v>
      </c>
      <c r="I262" s="235" t="s">
        <v>3568</v>
      </c>
      <c r="J262" s="235" t="s">
        <v>1678</v>
      </c>
      <c r="K262" s="235" t="s">
        <v>1678</v>
      </c>
      <c r="L262" s="233" t="s">
        <v>1678</v>
      </c>
      <c r="M262" s="233" t="s">
        <v>1343</v>
      </c>
    </row>
    <row r="263" spans="1:13" ht="409.6">
      <c r="A263" t="s">
        <v>4133</v>
      </c>
      <c r="B263" s="237" t="s">
        <v>1976</v>
      </c>
      <c r="C263" s="190" t="s">
        <v>3712</v>
      </c>
      <c r="D263" s="233" t="s">
        <v>1965</v>
      </c>
      <c r="E263" s="235" t="s">
        <v>3533</v>
      </c>
      <c r="F263" s="190" t="s">
        <v>3712</v>
      </c>
      <c r="G263" s="233" t="s">
        <v>1015</v>
      </c>
      <c r="H263" s="235" t="s">
        <v>3533</v>
      </c>
      <c r="I263" s="235" t="s">
        <v>3568</v>
      </c>
      <c r="J263" s="235" t="s">
        <v>1678</v>
      </c>
      <c r="K263" s="235" t="s">
        <v>1678</v>
      </c>
      <c r="L263" s="233" t="s">
        <v>1678</v>
      </c>
      <c r="M263" s="233" t="s">
        <v>1343</v>
      </c>
    </row>
    <row r="264" spans="1:13" ht="28.8">
      <c r="A264" t="s">
        <v>4134</v>
      </c>
      <c r="B264" s="237" t="s">
        <v>1979</v>
      </c>
      <c r="C264" s="190" t="s">
        <v>3712</v>
      </c>
      <c r="D264" s="233" t="s">
        <v>1965</v>
      </c>
      <c r="E264" s="235" t="s">
        <v>3533</v>
      </c>
      <c r="F264" s="190" t="s">
        <v>3712</v>
      </c>
      <c r="G264" s="233" t="s">
        <v>1015</v>
      </c>
      <c r="H264" s="235" t="s">
        <v>3533</v>
      </c>
      <c r="I264" s="235" t="s">
        <v>3568</v>
      </c>
      <c r="J264" s="235" t="s">
        <v>1678</v>
      </c>
      <c r="K264" s="235" t="s">
        <v>1678</v>
      </c>
      <c r="L264" s="233" t="s">
        <v>1678</v>
      </c>
      <c r="M264" s="233" t="s">
        <v>1343</v>
      </c>
    </row>
    <row r="265" spans="1:13" ht="28.8">
      <c r="A265" t="s">
        <v>4135</v>
      </c>
      <c r="B265" s="237" t="s">
        <v>1979</v>
      </c>
      <c r="C265" s="190" t="s">
        <v>3712</v>
      </c>
      <c r="D265" s="233" t="s">
        <v>1965</v>
      </c>
      <c r="E265" s="235" t="s">
        <v>3533</v>
      </c>
      <c r="F265" s="190" t="s">
        <v>3712</v>
      </c>
      <c r="G265" s="233" t="s">
        <v>1015</v>
      </c>
      <c r="H265" s="235" t="s">
        <v>3533</v>
      </c>
      <c r="I265" s="235" t="s">
        <v>3568</v>
      </c>
      <c r="J265" s="235" t="s">
        <v>1678</v>
      </c>
      <c r="K265" s="235" t="s">
        <v>1678</v>
      </c>
      <c r="L265" s="233" t="s">
        <v>1678</v>
      </c>
      <c r="M265" s="233" t="s">
        <v>1343</v>
      </c>
    </row>
    <row r="266" spans="1:13" ht="28.8">
      <c r="A266" t="s">
        <v>4136</v>
      </c>
      <c r="B266" s="237" t="s">
        <v>1979</v>
      </c>
      <c r="C266" s="190" t="s">
        <v>3712</v>
      </c>
      <c r="D266" s="233" t="s">
        <v>1965</v>
      </c>
      <c r="E266" s="235" t="s">
        <v>3533</v>
      </c>
      <c r="F266" s="190" t="s">
        <v>3712</v>
      </c>
      <c r="G266" s="233" t="s">
        <v>1015</v>
      </c>
      <c r="H266" s="235" t="s">
        <v>3533</v>
      </c>
      <c r="I266" s="235" t="s">
        <v>3568</v>
      </c>
      <c r="J266" s="235" t="s">
        <v>1678</v>
      </c>
      <c r="K266" s="235" t="s">
        <v>1678</v>
      </c>
      <c r="L266" s="233" t="s">
        <v>1678</v>
      </c>
      <c r="M266" s="233" t="s">
        <v>1343</v>
      </c>
    </row>
    <row r="267" spans="1:13" ht="28.8">
      <c r="A267" t="s">
        <v>4137</v>
      </c>
      <c r="B267" s="237" t="s">
        <v>1979</v>
      </c>
      <c r="C267" s="190" t="s">
        <v>3712</v>
      </c>
      <c r="D267" s="233" t="s">
        <v>1965</v>
      </c>
      <c r="E267" s="235" t="s">
        <v>3533</v>
      </c>
      <c r="F267" s="190" t="s">
        <v>3712</v>
      </c>
      <c r="G267" s="233" t="s">
        <v>3098</v>
      </c>
      <c r="H267" s="235" t="s">
        <v>3533</v>
      </c>
      <c r="I267" s="235" t="s">
        <v>3568</v>
      </c>
      <c r="J267" s="235" t="s">
        <v>1678</v>
      </c>
      <c r="K267" s="235" t="s">
        <v>1678</v>
      </c>
      <c r="L267" s="233" t="s">
        <v>1678</v>
      </c>
      <c r="M267" s="233" t="s">
        <v>3605</v>
      </c>
    </row>
    <row r="268" spans="1:13" ht="28.8">
      <c r="A268" t="s">
        <v>4138</v>
      </c>
      <c r="B268" s="237" t="s">
        <v>1979</v>
      </c>
      <c r="C268" s="190" t="s">
        <v>3712</v>
      </c>
      <c r="D268" s="233" t="s">
        <v>1965</v>
      </c>
      <c r="E268" s="235" t="s">
        <v>3533</v>
      </c>
      <c r="F268" s="190" t="s">
        <v>3712</v>
      </c>
      <c r="G268" s="233" t="s">
        <v>3098</v>
      </c>
      <c r="H268" s="235" t="s">
        <v>3533</v>
      </c>
      <c r="I268" s="235" t="s">
        <v>3568</v>
      </c>
      <c r="J268" s="235" t="s">
        <v>1678</v>
      </c>
      <c r="K268" s="235" t="s">
        <v>1678</v>
      </c>
      <c r="L268" s="233" t="s">
        <v>1678</v>
      </c>
      <c r="M268" s="233" t="s">
        <v>3605</v>
      </c>
    </row>
    <row r="269" spans="1:13" ht="14.4">
      <c r="A269" t="s">
        <v>4139</v>
      </c>
      <c r="B269" s="237" t="s">
        <v>1990</v>
      </c>
      <c r="C269" s="190" t="s">
        <v>3712</v>
      </c>
      <c r="D269" s="233" t="s">
        <v>1965</v>
      </c>
      <c r="E269" s="235" t="s">
        <v>3533</v>
      </c>
      <c r="F269" s="190" t="s">
        <v>3712</v>
      </c>
      <c r="G269" s="233" t="s">
        <v>1015</v>
      </c>
      <c r="H269" s="235" t="s">
        <v>3533</v>
      </c>
      <c r="I269" s="235" t="s">
        <v>3568</v>
      </c>
      <c r="J269" s="235" t="s">
        <v>1678</v>
      </c>
      <c r="K269" s="235" t="s">
        <v>1678</v>
      </c>
      <c r="L269" s="233" t="s">
        <v>1678</v>
      </c>
      <c r="M269" s="233" t="s">
        <v>1343</v>
      </c>
    </row>
    <row r="270" spans="1:13" ht="273.60000000000002">
      <c r="A270" t="s">
        <v>4140</v>
      </c>
      <c r="B270" s="237" t="s">
        <v>1995</v>
      </c>
      <c r="C270" s="190" t="s">
        <v>3712</v>
      </c>
      <c r="D270" s="233" t="s">
        <v>1965</v>
      </c>
      <c r="E270" s="235" t="s">
        <v>3533</v>
      </c>
      <c r="F270" s="190" t="s">
        <v>3712</v>
      </c>
      <c r="G270" s="233" t="s">
        <v>1015</v>
      </c>
      <c r="H270" s="235" t="s">
        <v>3533</v>
      </c>
      <c r="I270" s="235" t="s">
        <v>3568</v>
      </c>
      <c r="J270" s="235" t="s">
        <v>1678</v>
      </c>
      <c r="K270" s="235" t="s">
        <v>1678</v>
      </c>
      <c r="L270" s="233" t="s">
        <v>1678</v>
      </c>
      <c r="M270" s="233" t="s">
        <v>1343</v>
      </c>
    </row>
    <row r="271" spans="1:13" ht="72">
      <c r="A271" t="s">
        <v>4141</v>
      </c>
      <c r="B271" s="234" t="s">
        <v>1999</v>
      </c>
      <c r="C271" s="190" t="s">
        <v>3712</v>
      </c>
      <c r="D271" s="233" t="s">
        <v>1965</v>
      </c>
      <c r="E271" s="235" t="s">
        <v>3533</v>
      </c>
      <c r="F271" s="190" t="s">
        <v>3712</v>
      </c>
      <c r="G271" s="233" t="s">
        <v>1015</v>
      </c>
      <c r="H271" s="235" t="s">
        <v>3533</v>
      </c>
      <c r="I271" s="235" t="s">
        <v>3568</v>
      </c>
      <c r="J271" s="235" t="s">
        <v>1678</v>
      </c>
      <c r="K271" s="235" t="s">
        <v>1678</v>
      </c>
      <c r="L271" s="233" t="s">
        <v>1678</v>
      </c>
      <c r="M271" s="233" t="s">
        <v>1343</v>
      </c>
    </row>
    <row r="272" spans="1:13" ht="144">
      <c r="A272" t="s">
        <v>4142</v>
      </c>
      <c r="B272" s="237" t="s">
        <v>2002</v>
      </c>
      <c r="C272" s="190" t="s">
        <v>3712</v>
      </c>
      <c r="D272" s="233" t="s">
        <v>1965</v>
      </c>
      <c r="E272" s="235" t="s">
        <v>3533</v>
      </c>
      <c r="F272" s="190" t="s">
        <v>3712</v>
      </c>
      <c r="G272" s="233" t="s">
        <v>1015</v>
      </c>
      <c r="H272" s="235" t="s">
        <v>3533</v>
      </c>
      <c r="I272" s="235" t="s">
        <v>3568</v>
      </c>
      <c r="J272" s="235" t="s">
        <v>1678</v>
      </c>
      <c r="K272" s="235" t="s">
        <v>1678</v>
      </c>
      <c r="L272" s="233" t="s">
        <v>1678</v>
      </c>
      <c r="M272" s="233" t="s">
        <v>1343</v>
      </c>
    </row>
    <row r="273" spans="1:13" ht="72">
      <c r="A273" t="s">
        <v>4143</v>
      </c>
      <c r="B273" s="237" t="s">
        <v>2005</v>
      </c>
      <c r="C273" s="190" t="s">
        <v>3712</v>
      </c>
      <c r="D273" s="233" t="s">
        <v>1965</v>
      </c>
      <c r="E273" s="235" t="s">
        <v>3533</v>
      </c>
      <c r="F273" s="190" t="s">
        <v>3712</v>
      </c>
      <c r="G273" s="233" t="s">
        <v>1015</v>
      </c>
      <c r="H273" s="235" t="s">
        <v>3533</v>
      </c>
      <c r="I273" s="235" t="s">
        <v>3568</v>
      </c>
      <c r="J273" s="235" t="s">
        <v>1678</v>
      </c>
      <c r="K273" s="235" t="s">
        <v>1678</v>
      </c>
      <c r="L273" s="233" t="s">
        <v>1678</v>
      </c>
      <c r="M273" s="233" t="s">
        <v>1343</v>
      </c>
    </row>
    <row r="274" spans="1:13" ht="72">
      <c r="A274" t="s">
        <v>4144</v>
      </c>
      <c r="B274" s="237" t="s">
        <v>2008</v>
      </c>
      <c r="C274" s="190" t="s">
        <v>3712</v>
      </c>
      <c r="D274" s="233" t="s">
        <v>1965</v>
      </c>
      <c r="E274" s="235" t="s">
        <v>3533</v>
      </c>
      <c r="F274" s="190" t="s">
        <v>3712</v>
      </c>
      <c r="G274" s="233" t="s">
        <v>1015</v>
      </c>
      <c r="H274" s="235" t="s">
        <v>3533</v>
      </c>
      <c r="I274" s="235" t="s">
        <v>3568</v>
      </c>
      <c r="J274" s="235" t="s">
        <v>1678</v>
      </c>
      <c r="K274" s="235" t="s">
        <v>1678</v>
      </c>
      <c r="L274" s="233" t="s">
        <v>1678</v>
      </c>
      <c r="M274" s="233" t="s">
        <v>1343</v>
      </c>
    </row>
    <row r="275" spans="1:13" ht="14.4">
      <c r="A275" t="s">
        <v>4145</v>
      </c>
      <c r="B275" s="237" t="s">
        <v>2012</v>
      </c>
      <c r="C275" s="190" t="s">
        <v>3712</v>
      </c>
      <c r="D275" s="233" t="s">
        <v>1965</v>
      </c>
      <c r="E275" s="235" t="s">
        <v>3533</v>
      </c>
      <c r="F275" s="190" t="s">
        <v>3712</v>
      </c>
      <c r="G275" s="233" t="s">
        <v>1015</v>
      </c>
      <c r="H275" s="235" t="s">
        <v>3533</v>
      </c>
      <c r="I275" s="235" t="s">
        <v>3568</v>
      </c>
      <c r="J275" s="235" t="s">
        <v>1678</v>
      </c>
      <c r="K275" s="235" t="s">
        <v>1678</v>
      </c>
      <c r="L275" s="233" t="s">
        <v>1678</v>
      </c>
      <c r="M275" s="233" t="s">
        <v>1343</v>
      </c>
    </row>
    <row r="276" spans="1:13" ht="14.4">
      <c r="A276" t="s">
        <v>4146</v>
      </c>
      <c r="B276" s="234" t="s">
        <v>2016</v>
      </c>
      <c r="C276" s="190" t="s">
        <v>3712</v>
      </c>
      <c r="D276" s="233" t="s">
        <v>1965</v>
      </c>
      <c r="E276" s="235" t="s">
        <v>3533</v>
      </c>
      <c r="F276" s="190" t="s">
        <v>3712</v>
      </c>
      <c r="G276" s="233" t="s">
        <v>1015</v>
      </c>
      <c r="H276" s="235" t="s">
        <v>3533</v>
      </c>
      <c r="I276" s="235" t="s">
        <v>3568</v>
      </c>
      <c r="J276" s="235" t="s">
        <v>1678</v>
      </c>
      <c r="K276" s="235" t="s">
        <v>1678</v>
      </c>
      <c r="L276" s="233" t="s">
        <v>1678</v>
      </c>
      <c r="M276" s="233" t="s">
        <v>1343</v>
      </c>
    </row>
    <row r="277" spans="1:13" ht="28.8">
      <c r="A277" t="s">
        <v>4147</v>
      </c>
      <c r="B277" s="234" t="s">
        <v>2020</v>
      </c>
      <c r="C277" s="190" t="s">
        <v>3712</v>
      </c>
      <c r="D277" s="233" t="s">
        <v>1965</v>
      </c>
      <c r="E277" s="235" t="s">
        <v>3533</v>
      </c>
      <c r="F277" s="190" t="s">
        <v>3712</v>
      </c>
      <c r="G277" s="233" t="s">
        <v>1015</v>
      </c>
      <c r="H277" s="235" t="s">
        <v>3533</v>
      </c>
      <c r="I277" s="235" t="s">
        <v>3568</v>
      </c>
      <c r="J277" s="235" t="s">
        <v>1678</v>
      </c>
      <c r="K277" s="235" t="s">
        <v>1678</v>
      </c>
      <c r="L277" s="233" t="s">
        <v>1678</v>
      </c>
      <c r="M277" s="233" t="s">
        <v>1343</v>
      </c>
    </row>
    <row r="278" spans="1:13" ht="43.2">
      <c r="A278" t="s">
        <v>4148</v>
      </c>
      <c r="B278" s="237" t="s">
        <v>2024</v>
      </c>
      <c r="C278" s="190" t="s">
        <v>3712</v>
      </c>
      <c r="D278" s="233" t="s">
        <v>1965</v>
      </c>
      <c r="E278" s="235" t="s">
        <v>3533</v>
      </c>
      <c r="F278" s="190" t="s">
        <v>3712</v>
      </c>
      <c r="G278" s="233" t="s">
        <v>1015</v>
      </c>
      <c r="H278" s="235" t="s">
        <v>3533</v>
      </c>
      <c r="I278" s="235" t="s">
        <v>3568</v>
      </c>
      <c r="J278" s="235" t="s">
        <v>1678</v>
      </c>
      <c r="K278" s="235" t="s">
        <v>1678</v>
      </c>
      <c r="L278" s="233" t="s">
        <v>1678</v>
      </c>
      <c r="M278" s="233" t="s">
        <v>1343</v>
      </c>
    </row>
    <row r="279" spans="1:13" ht="28.8">
      <c r="A279" t="s">
        <v>4149</v>
      </c>
      <c r="B279" s="237" t="s">
        <v>2028</v>
      </c>
      <c r="C279" s="190" t="s">
        <v>3712</v>
      </c>
      <c r="D279" s="233" t="s">
        <v>1965</v>
      </c>
      <c r="E279" s="235" t="s">
        <v>3533</v>
      </c>
      <c r="F279" s="190" t="s">
        <v>3712</v>
      </c>
      <c r="G279" s="233" t="s">
        <v>1015</v>
      </c>
      <c r="H279" s="235" t="s">
        <v>3533</v>
      </c>
      <c r="I279" s="235" t="s">
        <v>3568</v>
      </c>
      <c r="J279" s="235" t="s">
        <v>1678</v>
      </c>
      <c r="K279" s="235" t="s">
        <v>1678</v>
      </c>
      <c r="L279" s="233" t="s">
        <v>1678</v>
      </c>
      <c r="M279" s="233" t="s">
        <v>1343</v>
      </c>
    </row>
    <row r="280" spans="1:13" ht="28.8">
      <c r="A280" t="s">
        <v>4150</v>
      </c>
      <c r="B280" s="237" t="s">
        <v>2032</v>
      </c>
      <c r="C280" s="190" t="s">
        <v>3712</v>
      </c>
      <c r="D280" s="233" t="s">
        <v>1965</v>
      </c>
      <c r="E280" s="235" t="s">
        <v>3533</v>
      </c>
      <c r="F280" s="190" t="s">
        <v>3712</v>
      </c>
      <c r="G280" s="233" t="s">
        <v>1015</v>
      </c>
      <c r="H280" s="235" t="s">
        <v>3533</v>
      </c>
      <c r="I280" s="235" t="s">
        <v>3568</v>
      </c>
      <c r="J280" s="235" t="s">
        <v>1678</v>
      </c>
      <c r="K280" s="235" t="s">
        <v>1678</v>
      </c>
      <c r="L280" s="233" t="s">
        <v>1678</v>
      </c>
      <c r="M280" s="233" t="s">
        <v>1343</v>
      </c>
    </row>
    <row r="281" spans="1:13" ht="43.2">
      <c r="A281" t="s">
        <v>4151</v>
      </c>
      <c r="B281" s="237" t="s">
        <v>2036</v>
      </c>
      <c r="C281" s="190" t="s">
        <v>3712</v>
      </c>
      <c r="D281" s="233" t="s">
        <v>1965</v>
      </c>
      <c r="E281" s="235" t="s">
        <v>3533</v>
      </c>
      <c r="F281" s="190" t="s">
        <v>3712</v>
      </c>
      <c r="G281" s="233" t="s">
        <v>1015</v>
      </c>
      <c r="H281" s="235" t="s">
        <v>3533</v>
      </c>
      <c r="I281" s="235" t="s">
        <v>3568</v>
      </c>
      <c r="J281" s="235" t="s">
        <v>1678</v>
      </c>
      <c r="K281" s="235" t="s">
        <v>1678</v>
      </c>
      <c r="L281" s="233" t="s">
        <v>1678</v>
      </c>
      <c r="M281" s="233" t="s">
        <v>1343</v>
      </c>
    </row>
    <row r="282" spans="1:13" ht="28.8">
      <c r="A282" t="s">
        <v>4152</v>
      </c>
      <c r="B282" s="237" t="s">
        <v>2040</v>
      </c>
      <c r="C282" s="190" t="s">
        <v>3712</v>
      </c>
      <c r="D282" s="233" t="s">
        <v>2042</v>
      </c>
      <c r="E282" s="235" t="s">
        <v>3533</v>
      </c>
      <c r="F282" s="190" t="s">
        <v>3712</v>
      </c>
      <c r="G282" s="233" t="s">
        <v>2042</v>
      </c>
      <c r="H282" s="235" t="s">
        <v>3533</v>
      </c>
      <c r="I282" s="235" t="s">
        <v>3607</v>
      </c>
      <c r="J282" s="235" t="s">
        <v>2044</v>
      </c>
      <c r="K282" s="235" t="s">
        <v>1677</v>
      </c>
      <c r="L282" s="233" t="s">
        <v>3608</v>
      </c>
      <c r="M282" s="233" t="s">
        <v>3609</v>
      </c>
    </row>
    <row r="283" spans="1:13" ht="28.8">
      <c r="A283" t="s">
        <v>4153</v>
      </c>
      <c r="B283" s="237" t="s">
        <v>2049</v>
      </c>
      <c r="C283" s="190" t="s">
        <v>3712</v>
      </c>
      <c r="D283" s="233" t="s">
        <v>2042</v>
      </c>
      <c r="E283" s="235" t="s">
        <v>3533</v>
      </c>
      <c r="F283" s="190" t="s">
        <v>3712</v>
      </c>
      <c r="G283" s="233" t="s">
        <v>1015</v>
      </c>
      <c r="H283" s="235" t="s">
        <v>3533</v>
      </c>
      <c r="I283" s="235" t="s">
        <v>3554</v>
      </c>
      <c r="J283" s="235" t="s">
        <v>1343</v>
      </c>
      <c r="K283" s="235" t="s">
        <v>1677</v>
      </c>
      <c r="L283" s="233" t="s">
        <v>1343</v>
      </c>
      <c r="M283" s="233" t="s">
        <v>1343</v>
      </c>
    </row>
    <row r="284" spans="1:13" ht="28.8">
      <c r="A284" t="s">
        <v>4154</v>
      </c>
      <c r="B284" s="237" t="s">
        <v>1637</v>
      </c>
      <c r="C284" s="190" t="s">
        <v>3712</v>
      </c>
      <c r="D284" s="233" t="s">
        <v>2042</v>
      </c>
      <c r="E284" s="235" t="s">
        <v>3533</v>
      </c>
      <c r="F284" s="190" t="s">
        <v>3712</v>
      </c>
      <c r="G284" s="233" t="s">
        <v>2042</v>
      </c>
      <c r="H284" s="235" t="s">
        <v>3533</v>
      </c>
      <c r="I284" s="235" t="s">
        <v>3607</v>
      </c>
      <c r="J284" s="235" t="s">
        <v>2044</v>
      </c>
      <c r="K284" s="235" t="s">
        <v>1677</v>
      </c>
      <c r="L284" s="233" t="s">
        <v>3608</v>
      </c>
      <c r="M284" s="233" t="s">
        <v>3609</v>
      </c>
    </row>
    <row r="285" spans="1:13" ht="129.6">
      <c r="A285" t="s">
        <v>4155</v>
      </c>
      <c r="B285" s="237" t="s">
        <v>2059</v>
      </c>
      <c r="C285" s="190" t="s">
        <v>3712</v>
      </c>
      <c r="D285" s="233" t="s">
        <v>2042</v>
      </c>
      <c r="E285" s="235" t="s">
        <v>3533</v>
      </c>
      <c r="F285" s="190" t="s">
        <v>3712</v>
      </c>
      <c r="G285" s="233" t="s">
        <v>1015</v>
      </c>
      <c r="H285" s="235" t="s">
        <v>3533</v>
      </c>
      <c r="I285" s="235" t="s">
        <v>3610</v>
      </c>
      <c r="J285" s="235" t="s">
        <v>1311</v>
      </c>
      <c r="K285" s="235" t="s">
        <v>1677</v>
      </c>
      <c r="L285" s="233" t="s">
        <v>3611</v>
      </c>
      <c r="M285" s="233" t="s">
        <v>1343</v>
      </c>
    </row>
    <row r="286" spans="1:13" ht="100.8">
      <c r="A286" t="s">
        <v>4156</v>
      </c>
      <c r="B286" s="234" t="s">
        <v>2063</v>
      </c>
      <c r="C286" s="190" t="s">
        <v>3712</v>
      </c>
      <c r="D286" s="233" t="s">
        <v>2042</v>
      </c>
      <c r="E286" s="235" t="s">
        <v>3533</v>
      </c>
      <c r="F286" s="190" t="s">
        <v>3712</v>
      </c>
      <c r="G286" s="233" t="s">
        <v>3612</v>
      </c>
      <c r="H286" s="235" t="s">
        <v>3533</v>
      </c>
      <c r="I286" s="235" t="s">
        <v>3610</v>
      </c>
      <c r="J286" s="235" t="s">
        <v>2044</v>
      </c>
      <c r="K286" s="235" t="s">
        <v>1677</v>
      </c>
      <c r="L286" s="233" t="s">
        <v>3613</v>
      </c>
      <c r="M286" s="233" t="s">
        <v>1343</v>
      </c>
    </row>
    <row r="287" spans="1:13" ht="409.6">
      <c r="A287" t="s">
        <v>4157</v>
      </c>
      <c r="B287" s="237" t="s">
        <v>2067</v>
      </c>
      <c r="C287" s="190" t="s">
        <v>3712</v>
      </c>
      <c r="D287" s="233" t="s">
        <v>2042</v>
      </c>
      <c r="E287" s="235" t="s">
        <v>3533</v>
      </c>
      <c r="F287" s="190" t="s">
        <v>3712</v>
      </c>
      <c r="G287" s="233" t="s">
        <v>2042</v>
      </c>
      <c r="H287" s="235" t="s">
        <v>3533</v>
      </c>
      <c r="I287" s="235" t="s">
        <v>3607</v>
      </c>
      <c r="J287" s="235" t="s">
        <v>2044</v>
      </c>
      <c r="K287" s="235" t="s">
        <v>1677</v>
      </c>
      <c r="L287" s="233" t="s">
        <v>3608</v>
      </c>
      <c r="M287" s="233" t="s">
        <v>3609</v>
      </c>
    </row>
    <row r="288" spans="1:13" ht="43.2">
      <c r="A288" t="s">
        <v>4158</v>
      </c>
      <c r="B288" s="234" t="s">
        <v>3112</v>
      </c>
      <c r="C288" s="190" t="s">
        <v>3712</v>
      </c>
      <c r="D288" s="233" t="s">
        <v>2042</v>
      </c>
      <c r="E288" s="235" t="s">
        <v>3533</v>
      </c>
      <c r="F288" s="190" t="s">
        <v>3712</v>
      </c>
      <c r="G288" s="233" t="s">
        <v>1015</v>
      </c>
      <c r="H288" s="235" t="s">
        <v>3533</v>
      </c>
      <c r="I288" s="235" t="s">
        <v>1015</v>
      </c>
      <c r="J288" s="235" t="s">
        <v>1343</v>
      </c>
      <c r="K288" s="235" t="s">
        <v>1677</v>
      </c>
      <c r="L288" s="233" t="s">
        <v>1343</v>
      </c>
      <c r="M288" s="233" t="s">
        <v>1343</v>
      </c>
    </row>
    <row r="289" spans="1:13" ht="28.8">
      <c r="A289" t="s">
        <v>4159</v>
      </c>
      <c r="B289" s="234" t="s">
        <v>2075</v>
      </c>
      <c r="C289" s="190" t="s">
        <v>3712</v>
      </c>
      <c r="D289" s="233" t="s">
        <v>2042</v>
      </c>
      <c r="E289" s="235" t="s">
        <v>3533</v>
      </c>
      <c r="F289" s="190" t="s">
        <v>3712</v>
      </c>
      <c r="G289" s="233" t="s">
        <v>1015</v>
      </c>
      <c r="H289" s="235" t="s">
        <v>3533</v>
      </c>
      <c r="I289" s="235" t="s">
        <v>1015</v>
      </c>
      <c r="J289" s="235" t="s">
        <v>1343</v>
      </c>
      <c r="K289" s="235" t="s">
        <v>2045</v>
      </c>
      <c r="L289" s="233" t="s">
        <v>3613</v>
      </c>
      <c r="M289" s="233" t="s">
        <v>1343</v>
      </c>
    </row>
    <row r="290" spans="1:13" ht="28.8">
      <c r="A290" t="s">
        <v>4160</v>
      </c>
      <c r="B290" s="234" t="s">
        <v>2079</v>
      </c>
      <c r="C290" s="190" t="s">
        <v>3712</v>
      </c>
      <c r="D290" s="233" t="s">
        <v>2042</v>
      </c>
      <c r="E290" s="235" t="s">
        <v>3533</v>
      </c>
      <c r="F290" s="233" t="s">
        <v>1343</v>
      </c>
      <c r="G290" s="233" t="s">
        <v>1343</v>
      </c>
      <c r="H290" s="235" t="s">
        <v>1343</v>
      </c>
      <c r="I290" s="235" t="s">
        <v>1343</v>
      </c>
      <c r="J290" s="235" t="s">
        <v>1343</v>
      </c>
      <c r="K290" s="235" t="s">
        <v>1343</v>
      </c>
      <c r="L290" s="233" t="s">
        <v>1343</v>
      </c>
      <c r="M290" s="233" t="s">
        <v>1343</v>
      </c>
    </row>
    <row r="291" spans="1:13" ht="28.8">
      <c r="A291" t="s">
        <v>4161</v>
      </c>
      <c r="B291" s="237" t="s">
        <v>2083</v>
      </c>
      <c r="C291" s="190" t="s">
        <v>3712</v>
      </c>
      <c r="D291" s="233" t="s">
        <v>2042</v>
      </c>
      <c r="E291" s="235" t="s">
        <v>3533</v>
      </c>
      <c r="F291" s="233" t="s">
        <v>1343</v>
      </c>
      <c r="G291" s="233" t="s">
        <v>1343</v>
      </c>
      <c r="H291" s="235" t="s">
        <v>1343</v>
      </c>
      <c r="I291" s="235" t="s">
        <v>1343</v>
      </c>
      <c r="J291" s="235" t="s">
        <v>1343</v>
      </c>
      <c r="K291" s="235" t="s">
        <v>1343</v>
      </c>
      <c r="L291" s="233" t="s">
        <v>1343</v>
      </c>
      <c r="M291" s="233" t="s">
        <v>1343</v>
      </c>
    </row>
    <row r="292" spans="1:13" ht="28.8">
      <c r="A292" t="s">
        <v>4162</v>
      </c>
      <c r="B292" s="234" t="s">
        <v>2086</v>
      </c>
      <c r="C292" s="190" t="s">
        <v>3712</v>
      </c>
      <c r="D292" s="233" t="s">
        <v>2042</v>
      </c>
      <c r="E292" s="235" t="s">
        <v>3533</v>
      </c>
      <c r="F292" s="233" t="s">
        <v>1343</v>
      </c>
      <c r="G292" s="233" t="s">
        <v>1343</v>
      </c>
      <c r="H292" s="235" t="s">
        <v>1343</v>
      </c>
      <c r="I292" s="235" t="s">
        <v>1343</v>
      </c>
      <c r="J292" s="235" t="s">
        <v>1343</v>
      </c>
      <c r="K292" s="235" t="s">
        <v>1343</v>
      </c>
      <c r="L292" s="233" t="s">
        <v>1343</v>
      </c>
      <c r="M292" s="233" t="s">
        <v>1343</v>
      </c>
    </row>
    <row r="293" spans="1:13" ht="28.8">
      <c r="A293" t="s">
        <v>4163</v>
      </c>
      <c r="B293" s="237" t="s">
        <v>2090</v>
      </c>
      <c r="C293" s="190" t="s">
        <v>3712</v>
      </c>
      <c r="D293" s="233" t="s">
        <v>2042</v>
      </c>
      <c r="E293" s="235" t="s">
        <v>3533</v>
      </c>
      <c r="F293" s="233" t="s">
        <v>1343</v>
      </c>
      <c r="G293" s="233" t="s">
        <v>1343</v>
      </c>
      <c r="H293" s="235" t="s">
        <v>1343</v>
      </c>
      <c r="I293" s="235" t="s">
        <v>1343</v>
      </c>
      <c r="J293" s="235" t="s">
        <v>1343</v>
      </c>
      <c r="K293" s="235" t="s">
        <v>1343</v>
      </c>
      <c r="L293" s="233" t="s">
        <v>1343</v>
      </c>
      <c r="M293" s="233" t="s">
        <v>1343</v>
      </c>
    </row>
    <row r="294" spans="1:13" ht="43.2">
      <c r="A294" t="s">
        <v>4164</v>
      </c>
      <c r="B294" s="237" t="s">
        <v>2093</v>
      </c>
      <c r="C294" s="190" t="s">
        <v>3712</v>
      </c>
      <c r="D294" s="233" t="s">
        <v>2042</v>
      </c>
      <c r="E294" s="235" t="s">
        <v>3533</v>
      </c>
      <c r="F294" s="233" t="s">
        <v>1343</v>
      </c>
      <c r="G294" s="233" t="s">
        <v>1343</v>
      </c>
      <c r="H294" s="235" t="s">
        <v>1343</v>
      </c>
      <c r="I294" s="235" t="s">
        <v>1343</v>
      </c>
      <c r="J294" s="235" t="s">
        <v>1343</v>
      </c>
      <c r="K294" s="235" t="s">
        <v>1343</v>
      </c>
      <c r="L294" s="233" t="s">
        <v>1343</v>
      </c>
      <c r="M294" s="233" t="s">
        <v>1343</v>
      </c>
    </row>
    <row r="295" spans="1:13" ht="43.2">
      <c r="A295" t="s">
        <v>4165</v>
      </c>
      <c r="B295" s="234" t="s">
        <v>2097</v>
      </c>
      <c r="C295" s="190" t="s">
        <v>3712</v>
      </c>
      <c r="D295" s="233" t="s">
        <v>2042</v>
      </c>
      <c r="E295" s="235" t="s">
        <v>3533</v>
      </c>
      <c r="F295" s="233" t="s">
        <v>1343</v>
      </c>
      <c r="G295" s="233" t="s">
        <v>1343</v>
      </c>
      <c r="H295" s="235" t="s">
        <v>1343</v>
      </c>
      <c r="I295" s="235" t="s">
        <v>1343</v>
      </c>
      <c r="J295" s="235" t="s">
        <v>1343</v>
      </c>
      <c r="K295" s="235" t="s">
        <v>1343</v>
      </c>
      <c r="L295" s="233" t="s">
        <v>1343</v>
      </c>
      <c r="M295" s="233" t="s">
        <v>1343</v>
      </c>
    </row>
    <row r="296" spans="1:13" ht="28.8">
      <c r="A296" t="s">
        <v>4166</v>
      </c>
      <c r="B296" s="237" t="s">
        <v>2100</v>
      </c>
      <c r="C296" s="190" t="s">
        <v>3712</v>
      </c>
      <c r="D296" s="233" t="s">
        <v>2042</v>
      </c>
      <c r="E296" s="235" t="s">
        <v>3533</v>
      </c>
      <c r="F296" s="233" t="s">
        <v>1343</v>
      </c>
      <c r="G296" s="233" t="s">
        <v>1343</v>
      </c>
      <c r="H296" s="235" t="s">
        <v>1343</v>
      </c>
      <c r="I296" s="235" t="s">
        <v>1343</v>
      </c>
      <c r="J296" s="235" t="s">
        <v>1343</v>
      </c>
      <c r="K296" s="235" t="s">
        <v>1343</v>
      </c>
      <c r="L296" s="233" t="s">
        <v>1343</v>
      </c>
      <c r="M296" s="233" t="s">
        <v>1343</v>
      </c>
    </row>
    <row r="297" spans="1:13" ht="43.2">
      <c r="A297" t="s">
        <v>4167</v>
      </c>
      <c r="B297" s="237" t="s">
        <v>2103</v>
      </c>
      <c r="C297" s="190" t="s">
        <v>3712</v>
      </c>
      <c r="D297" s="233" t="s">
        <v>2042</v>
      </c>
      <c r="E297" s="235" t="s">
        <v>3533</v>
      </c>
      <c r="F297" s="233" t="s">
        <v>1343</v>
      </c>
      <c r="G297" s="233" t="s">
        <v>1343</v>
      </c>
      <c r="H297" s="235" t="s">
        <v>1343</v>
      </c>
      <c r="I297" s="235" t="s">
        <v>1343</v>
      </c>
      <c r="J297" s="235" t="s">
        <v>1343</v>
      </c>
      <c r="K297" s="235" t="s">
        <v>1343</v>
      </c>
      <c r="L297" s="233" t="s">
        <v>1343</v>
      </c>
      <c r="M297" s="233" t="s">
        <v>1343</v>
      </c>
    </row>
    <row r="298" spans="1:13" ht="28.8">
      <c r="A298" t="s">
        <v>4168</v>
      </c>
      <c r="B298" s="237" t="s">
        <v>2107</v>
      </c>
      <c r="C298" s="190" t="s">
        <v>3712</v>
      </c>
      <c r="D298" s="233" t="s">
        <v>2042</v>
      </c>
      <c r="E298" s="235" t="s">
        <v>3533</v>
      </c>
      <c r="F298" s="233" t="s">
        <v>1343</v>
      </c>
      <c r="G298" s="233" t="s">
        <v>1343</v>
      </c>
      <c r="H298" s="235" t="s">
        <v>1343</v>
      </c>
      <c r="I298" s="235" t="s">
        <v>1343</v>
      </c>
      <c r="J298" s="235" t="s">
        <v>1343</v>
      </c>
      <c r="K298" s="235" t="s">
        <v>1343</v>
      </c>
      <c r="L298" s="233" t="s">
        <v>1343</v>
      </c>
      <c r="M298" s="233" t="s">
        <v>1343</v>
      </c>
    </row>
    <row r="299" spans="1:13" ht="28.8">
      <c r="A299" t="s">
        <v>4169</v>
      </c>
      <c r="B299" s="237" t="s">
        <v>2110</v>
      </c>
      <c r="C299" s="190" t="s">
        <v>3712</v>
      </c>
      <c r="D299" s="233" t="s">
        <v>2112</v>
      </c>
      <c r="E299" s="235" t="s">
        <v>3533</v>
      </c>
      <c r="F299" s="190" t="s">
        <v>3712</v>
      </c>
      <c r="G299" s="233" t="s">
        <v>3113</v>
      </c>
      <c r="H299" s="235" t="s">
        <v>93</v>
      </c>
      <c r="I299" s="235" t="s">
        <v>3614</v>
      </c>
      <c r="J299" s="235" t="s">
        <v>1386</v>
      </c>
      <c r="K299" s="235" t="s">
        <v>2115</v>
      </c>
      <c r="L299" s="233" t="s">
        <v>27</v>
      </c>
      <c r="M299" s="233" t="s">
        <v>1343</v>
      </c>
    </row>
    <row r="300" spans="1:13" ht="72">
      <c r="A300" t="s">
        <v>4170</v>
      </c>
      <c r="B300" s="237" t="s">
        <v>2117</v>
      </c>
      <c r="C300" s="190" t="s">
        <v>3712</v>
      </c>
      <c r="D300" s="233" t="s">
        <v>2112</v>
      </c>
      <c r="E300" s="235" t="s">
        <v>3533</v>
      </c>
      <c r="F300" s="190" t="s">
        <v>3712</v>
      </c>
      <c r="G300" s="233" t="s">
        <v>3113</v>
      </c>
      <c r="H300" s="235" t="s">
        <v>93</v>
      </c>
      <c r="I300" s="235" t="s">
        <v>3615</v>
      </c>
      <c r="J300" s="235" t="s">
        <v>1386</v>
      </c>
      <c r="K300" s="235" t="s">
        <v>2120</v>
      </c>
      <c r="L300" s="233" t="s">
        <v>3616</v>
      </c>
      <c r="M300" s="233" t="s">
        <v>1343</v>
      </c>
    </row>
    <row r="301" spans="1:13" ht="57.6">
      <c r="A301" t="s">
        <v>4171</v>
      </c>
      <c r="B301" s="237" t="s">
        <v>2122</v>
      </c>
      <c r="C301" s="190" t="s">
        <v>3712</v>
      </c>
      <c r="D301" s="233" t="s">
        <v>2112</v>
      </c>
      <c r="E301" s="235" t="s">
        <v>3533</v>
      </c>
      <c r="F301" s="190" t="s">
        <v>3712</v>
      </c>
      <c r="G301" s="233" t="s">
        <v>3113</v>
      </c>
      <c r="H301" s="235" t="s">
        <v>93</v>
      </c>
      <c r="I301" s="235" t="s">
        <v>3615</v>
      </c>
      <c r="J301" s="235" t="s">
        <v>1386</v>
      </c>
      <c r="K301" s="235" t="s">
        <v>2120</v>
      </c>
      <c r="L301" s="233" t="s">
        <v>3617</v>
      </c>
      <c r="M301" s="233" t="s">
        <v>1343</v>
      </c>
    </row>
    <row r="302" spans="1:13" ht="86.4">
      <c r="A302" t="s">
        <v>4172</v>
      </c>
      <c r="B302" s="237" t="s">
        <v>2127</v>
      </c>
      <c r="C302" s="190" t="s">
        <v>3712</v>
      </c>
      <c r="D302" s="233" t="s">
        <v>2112</v>
      </c>
      <c r="E302" s="235" t="s">
        <v>3533</v>
      </c>
      <c r="F302" s="190" t="s">
        <v>3712</v>
      </c>
      <c r="G302" s="233" t="s">
        <v>3115</v>
      </c>
      <c r="H302" s="235" t="s">
        <v>93</v>
      </c>
      <c r="I302" s="235" t="s">
        <v>3615</v>
      </c>
      <c r="J302" s="235" t="s">
        <v>1386</v>
      </c>
      <c r="K302" s="235" t="s">
        <v>2130</v>
      </c>
      <c r="L302" s="233" t="s">
        <v>3617</v>
      </c>
      <c r="M302" s="233" t="s">
        <v>1343</v>
      </c>
    </row>
    <row r="303" spans="1:13" ht="72">
      <c r="A303" t="s">
        <v>4173</v>
      </c>
      <c r="B303" s="237" t="s">
        <v>2132</v>
      </c>
      <c r="C303" s="190" t="s">
        <v>3712</v>
      </c>
      <c r="D303" s="233" t="s">
        <v>2112</v>
      </c>
      <c r="E303" s="235" t="s">
        <v>3533</v>
      </c>
      <c r="F303" s="190" t="s">
        <v>3712</v>
      </c>
      <c r="G303" s="233" t="s">
        <v>3116</v>
      </c>
      <c r="H303" s="235" t="s">
        <v>93</v>
      </c>
      <c r="I303" s="235" t="s">
        <v>3615</v>
      </c>
      <c r="J303" s="235" t="s">
        <v>1386</v>
      </c>
      <c r="K303" s="235" t="s">
        <v>2134</v>
      </c>
      <c r="L303" s="233" t="s">
        <v>3616</v>
      </c>
      <c r="M303" s="233" t="s">
        <v>1343</v>
      </c>
    </row>
    <row r="304" spans="1:13" ht="72">
      <c r="A304" t="s">
        <v>4174</v>
      </c>
      <c r="B304" s="237" t="s">
        <v>1637</v>
      </c>
      <c r="C304" s="190" t="s">
        <v>3712</v>
      </c>
      <c r="D304" s="233" t="s">
        <v>2112</v>
      </c>
      <c r="E304" s="235" t="s">
        <v>3533</v>
      </c>
      <c r="F304" s="190" t="s">
        <v>3712</v>
      </c>
      <c r="G304" s="233" t="s">
        <v>3116</v>
      </c>
      <c r="H304" s="235" t="s">
        <v>93</v>
      </c>
      <c r="I304" s="235" t="s">
        <v>3615</v>
      </c>
      <c r="J304" s="235" t="s">
        <v>1386</v>
      </c>
      <c r="K304" s="235" t="s">
        <v>2134</v>
      </c>
      <c r="L304" s="233" t="s">
        <v>3616</v>
      </c>
      <c r="M304" s="233" t="s">
        <v>1343</v>
      </c>
    </row>
    <row r="305" spans="1:13" ht="28.8">
      <c r="A305" t="s">
        <v>4175</v>
      </c>
      <c r="B305" s="234" t="s">
        <v>2040</v>
      </c>
      <c r="C305" s="190" t="s">
        <v>3712</v>
      </c>
      <c r="D305" s="233" t="s">
        <v>2112</v>
      </c>
      <c r="E305" s="235" t="s">
        <v>3533</v>
      </c>
      <c r="F305" s="190" t="s">
        <v>3712</v>
      </c>
      <c r="G305" s="233" t="s">
        <v>3113</v>
      </c>
      <c r="H305" s="235" t="s">
        <v>93</v>
      </c>
      <c r="I305" s="235" t="s">
        <v>3614</v>
      </c>
      <c r="J305" s="235" t="s">
        <v>1386</v>
      </c>
      <c r="K305" s="235" t="s">
        <v>2134</v>
      </c>
      <c r="L305" s="233" t="s">
        <v>27</v>
      </c>
      <c r="M305" s="233" t="s">
        <v>1343</v>
      </c>
    </row>
    <row r="306" spans="1:13" ht="28.8">
      <c r="A306" t="s">
        <v>4176</v>
      </c>
      <c r="B306" s="234" t="s">
        <v>2140</v>
      </c>
      <c r="C306" s="190" t="s">
        <v>3712</v>
      </c>
      <c r="D306" s="233" t="s">
        <v>2112</v>
      </c>
      <c r="E306" s="235" t="s">
        <v>3533</v>
      </c>
      <c r="F306" s="190" t="s">
        <v>3712</v>
      </c>
      <c r="G306" s="233" t="s">
        <v>3113</v>
      </c>
      <c r="H306" s="235" t="s">
        <v>93</v>
      </c>
      <c r="I306" s="235" t="s">
        <v>3614</v>
      </c>
      <c r="J306" s="235" t="s">
        <v>27</v>
      </c>
      <c r="K306" s="235" t="s">
        <v>26</v>
      </c>
      <c r="L306" s="233" t="s">
        <v>27</v>
      </c>
      <c r="M306" s="233" t="s">
        <v>1343</v>
      </c>
    </row>
    <row r="307" spans="1:13" ht="28.8">
      <c r="A307" t="s">
        <v>4177</v>
      </c>
      <c r="B307" s="237" t="s">
        <v>2144</v>
      </c>
      <c r="C307" s="190" t="s">
        <v>3712</v>
      </c>
      <c r="D307" s="233" t="s">
        <v>2112</v>
      </c>
      <c r="E307" s="235" t="s">
        <v>3533</v>
      </c>
      <c r="F307" s="190" t="s">
        <v>3712</v>
      </c>
      <c r="G307" s="233" t="s">
        <v>3113</v>
      </c>
      <c r="H307" s="235" t="s">
        <v>93</v>
      </c>
      <c r="I307" s="235" t="s">
        <v>3614</v>
      </c>
      <c r="J307" s="235" t="s">
        <v>27</v>
      </c>
      <c r="K307" s="235" t="s">
        <v>26</v>
      </c>
      <c r="L307" s="233" t="s">
        <v>27</v>
      </c>
      <c r="M307" s="233" t="s">
        <v>1343</v>
      </c>
    </row>
    <row r="308" spans="1:13" ht="28.8">
      <c r="A308" t="s">
        <v>4178</v>
      </c>
      <c r="B308" s="234" t="s">
        <v>2148</v>
      </c>
      <c r="C308" s="190" t="s">
        <v>3712</v>
      </c>
      <c r="D308" s="233" t="s">
        <v>2112</v>
      </c>
      <c r="E308" s="235" t="s">
        <v>3533</v>
      </c>
      <c r="F308" s="190" t="s">
        <v>3712</v>
      </c>
      <c r="G308" s="233" t="s">
        <v>3113</v>
      </c>
      <c r="H308" s="235" t="s">
        <v>93</v>
      </c>
      <c r="I308" s="235" t="s">
        <v>3614</v>
      </c>
      <c r="J308" s="235" t="s">
        <v>27</v>
      </c>
      <c r="K308" s="235" t="s">
        <v>26</v>
      </c>
      <c r="L308" s="233" t="s">
        <v>27</v>
      </c>
      <c r="M308" s="233" t="s">
        <v>1343</v>
      </c>
    </row>
    <row r="309" spans="1:13" ht="28.8">
      <c r="A309" t="s">
        <v>4179</v>
      </c>
      <c r="B309" s="234" t="s">
        <v>2151</v>
      </c>
      <c r="C309" s="190" t="s">
        <v>3712</v>
      </c>
      <c r="D309" s="233" t="s">
        <v>2112</v>
      </c>
      <c r="E309" s="235" t="s">
        <v>3533</v>
      </c>
      <c r="F309" s="190" t="s">
        <v>3712</v>
      </c>
      <c r="G309" s="233" t="s">
        <v>3113</v>
      </c>
      <c r="H309" s="235" t="s">
        <v>93</v>
      </c>
      <c r="I309" s="235" t="s">
        <v>3614</v>
      </c>
      <c r="J309" s="235" t="s">
        <v>27</v>
      </c>
      <c r="K309" s="235" t="s">
        <v>26</v>
      </c>
      <c r="L309" s="233" t="s">
        <v>27</v>
      </c>
      <c r="M309" s="233" t="s">
        <v>1343</v>
      </c>
    </row>
    <row r="310" spans="1:13" ht="28.8">
      <c r="A310" t="s">
        <v>4180</v>
      </c>
      <c r="B310" s="234" t="s">
        <v>2154</v>
      </c>
      <c r="C310" s="190" t="s">
        <v>3712</v>
      </c>
      <c r="D310" s="233" t="s">
        <v>2112</v>
      </c>
      <c r="E310" s="235" t="s">
        <v>3533</v>
      </c>
      <c r="F310" s="190" t="s">
        <v>3712</v>
      </c>
      <c r="G310" s="233" t="s">
        <v>3113</v>
      </c>
      <c r="H310" s="235" t="s">
        <v>93</v>
      </c>
      <c r="I310" s="235" t="s">
        <v>3614</v>
      </c>
      <c r="J310" s="235" t="s">
        <v>27</v>
      </c>
      <c r="K310" s="235" t="s">
        <v>26</v>
      </c>
      <c r="L310" s="233" t="s">
        <v>27</v>
      </c>
      <c r="M310" s="233" t="s">
        <v>1343</v>
      </c>
    </row>
    <row r="311" spans="1:13" ht="28.8">
      <c r="A311" t="s">
        <v>4181</v>
      </c>
      <c r="B311" s="234" t="s">
        <v>2157</v>
      </c>
      <c r="C311" s="190" t="s">
        <v>3712</v>
      </c>
      <c r="D311" s="233" t="s">
        <v>2112</v>
      </c>
      <c r="E311" s="235" t="s">
        <v>3533</v>
      </c>
      <c r="F311" s="190" t="s">
        <v>3712</v>
      </c>
      <c r="G311" s="233" t="s">
        <v>3113</v>
      </c>
      <c r="H311" s="235" t="s">
        <v>93</v>
      </c>
      <c r="I311" s="235" t="s">
        <v>3614</v>
      </c>
      <c r="J311" s="235" t="s">
        <v>27</v>
      </c>
      <c r="K311" s="235" t="s">
        <v>26</v>
      </c>
      <c r="L311" s="233" t="s">
        <v>27</v>
      </c>
      <c r="M311" s="233" t="s">
        <v>1343</v>
      </c>
    </row>
    <row r="312" spans="1:13" ht="28.8">
      <c r="A312" t="s">
        <v>4182</v>
      </c>
      <c r="B312" s="234" t="s">
        <v>2160</v>
      </c>
      <c r="C312" s="190" t="s">
        <v>3712</v>
      </c>
      <c r="D312" s="233" t="s">
        <v>2112</v>
      </c>
      <c r="E312" s="235" t="s">
        <v>3533</v>
      </c>
      <c r="F312" s="190" t="s">
        <v>3712</v>
      </c>
      <c r="G312" s="233" t="s">
        <v>27</v>
      </c>
      <c r="H312" s="235" t="s">
        <v>93</v>
      </c>
      <c r="I312" s="235" t="s">
        <v>3614</v>
      </c>
      <c r="J312" s="235" t="s">
        <v>27</v>
      </c>
      <c r="K312" s="235" t="s">
        <v>27</v>
      </c>
      <c r="L312" s="233" t="s">
        <v>27</v>
      </c>
      <c r="M312" s="233" t="s">
        <v>1343</v>
      </c>
    </row>
    <row r="313" spans="1:13" ht="43.2">
      <c r="A313" t="s">
        <v>4183</v>
      </c>
      <c r="B313" s="234" t="s">
        <v>2164</v>
      </c>
      <c r="C313" s="190" t="s">
        <v>3712</v>
      </c>
      <c r="D313" s="233" t="s">
        <v>2112</v>
      </c>
      <c r="E313" s="235" t="s">
        <v>3533</v>
      </c>
      <c r="F313" s="190" t="s">
        <v>3712</v>
      </c>
      <c r="G313" s="233" t="s">
        <v>27</v>
      </c>
      <c r="H313" s="235" t="s">
        <v>93</v>
      </c>
      <c r="I313" s="235" t="s">
        <v>3614</v>
      </c>
      <c r="J313" s="235" t="s">
        <v>27</v>
      </c>
      <c r="K313" s="235" t="s">
        <v>27</v>
      </c>
      <c r="L313" s="233" t="s">
        <v>27</v>
      </c>
      <c r="M313" s="233" t="s">
        <v>1343</v>
      </c>
    </row>
    <row r="314" spans="1:13" ht="43.2">
      <c r="A314" t="s">
        <v>4184</v>
      </c>
      <c r="B314" s="237" t="s">
        <v>2168</v>
      </c>
      <c r="C314" s="190" t="s">
        <v>3712</v>
      </c>
      <c r="D314" s="233" t="s">
        <v>2112</v>
      </c>
      <c r="E314" s="235" t="s">
        <v>3533</v>
      </c>
      <c r="F314" s="190" t="s">
        <v>3712</v>
      </c>
      <c r="G314" s="233" t="s">
        <v>27</v>
      </c>
      <c r="H314" s="235" t="s">
        <v>93</v>
      </c>
      <c r="I314" s="235" t="s">
        <v>3614</v>
      </c>
      <c r="J314" s="235" t="s">
        <v>27</v>
      </c>
      <c r="K314" s="235" t="s">
        <v>27</v>
      </c>
      <c r="L314" s="233" t="s">
        <v>27</v>
      </c>
      <c r="M314" s="233" t="s">
        <v>1343</v>
      </c>
    </row>
    <row r="315" spans="1:13" ht="72">
      <c r="A315" t="s">
        <v>4185</v>
      </c>
      <c r="B315" s="234" t="s">
        <v>2172</v>
      </c>
      <c r="C315" s="190" t="s">
        <v>3712</v>
      </c>
      <c r="D315" s="233" t="s">
        <v>2112</v>
      </c>
      <c r="E315" s="235" t="s">
        <v>3533</v>
      </c>
      <c r="F315" s="190" t="s">
        <v>3712</v>
      </c>
      <c r="G315" s="233" t="s">
        <v>27</v>
      </c>
      <c r="H315" s="235" t="s">
        <v>93</v>
      </c>
      <c r="I315" s="235" t="s">
        <v>3614</v>
      </c>
      <c r="J315" s="235" t="s">
        <v>27</v>
      </c>
      <c r="K315" s="235" t="s">
        <v>27</v>
      </c>
      <c r="L315" s="233" t="s">
        <v>27</v>
      </c>
      <c r="M315" s="233" t="s">
        <v>1343</v>
      </c>
    </row>
    <row r="316" spans="1:13" ht="31.2">
      <c r="A316" t="s">
        <v>4186</v>
      </c>
      <c r="B316" s="245" t="s">
        <v>2176</v>
      </c>
      <c r="C316" s="190" t="s">
        <v>3712</v>
      </c>
      <c r="D316" s="246" t="s">
        <v>2112</v>
      </c>
      <c r="E316" s="235" t="s">
        <v>3533</v>
      </c>
      <c r="F316" s="190" t="s">
        <v>3712</v>
      </c>
      <c r="G316" s="246" t="s">
        <v>27</v>
      </c>
      <c r="H316" s="235" t="s">
        <v>93</v>
      </c>
      <c r="I316" s="235" t="s">
        <v>3614</v>
      </c>
      <c r="J316" s="235" t="s">
        <v>27</v>
      </c>
      <c r="K316" s="235" t="s">
        <v>27</v>
      </c>
      <c r="L316" s="233" t="s">
        <v>27</v>
      </c>
      <c r="M316" s="233" t="s">
        <v>1343</v>
      </c>
    </row>
    <row r="317" spans="1:13" ht="28.8">
      <c r="A317" t="s">
        <v>4187</v>
      </c>
      <c r="B317" s="234" t="s">
        <v>2181</v>
      </c>
      <c r="C317" s="190" t="s">
        <v>3712</v>
      </c>
      <c r="D317" s="233" t="s">
        <v>2112</v>
      </c>
      <c r="E317" s="235" t="s">
        <v>3533</v>
      </c>
      <c r="F317" s="190" t="s">
        <v>3712</v>
      </c>
      <c r="G317" s="233" t="s">
        <v>3113</v>
      </c>
      <c r="H317" s="235" t="s">
        <v>93</v>
      </c>
      <c r="I317" s="235" t="s">
        <v>3614</v>
      </c>
      <c r="J317" s="235" t="s">
        <v>1386</v>
      </c>
      <c r="K317" s="235" t="s">
        <v>27</v>
      </c>
      <c r="L317" s="233" t="s">
        <v>27</v>
      </c>
      <c r="M317" s="233" t="s">
        <v>1343</v>
      </c>
    </row>
    <row r="318" spans="1:13" ht="86.4">
      <c r="A318" t="s">
        <v>4188</v>
      </c>
      <c r="B318" s="237" t="s">
        <v>2185</v>
      </c>
      <c r="C318" s="190" t="s">
        <v>3712</v>
      </c>
      <c r="D318" s="233" t="s">
        <v>2186</v>
      </c>
      <c r="E318" s="235" t="s">
        <v>3533</v>
      </c>
      <c r="F318" s="190" t="s">
        <v>3712</v>
      </c>
      <c r="G318" s="233" t="s">
        <v>3618</v>
      </c>
      <c r="H318" s="235" t="s">
        <v>3533</v>
      </c>
      <c r="I318" s="235" t="s">
        <v>3610</v>
      </c>
      <c r="J318" s="235" t="s">
        <v>2044</v>
      </c>
      <c r="K318" s="235" t="s">
        <v>3619</v>
      </c>
      <c r="L318" s="233" t="s">
        <v>3594</v>
      </c>
      <c r="M318" s="233" t="s">
        <v>1343</v>
      </c>
    </row>
    <row r="319" spans="1:13" ht="201.6">
      <c r="A319" t="s">
        <v>4189</v>
      </c>
      <c r="B319" s="234" t="s">
        <v>1621</v>
      </c>
      <c r="C319" s="190" t="s">
        <v>3712</v>
      </c>
      <c r="D319" s="233" t="s">
        <v>2186</v>
      </c>
      <c r="E319" s="235" t="s">
        <v>3533</v>
      </c>
      <c r="F319" s="190" t="s">
        <v>3712</v>
      </c>
      <c r="G319" s="233" t="s">
        <v>3618</v>
      </c>
      <c r="H319" s="235" t="s">
        <v>3533</v>
      </c>
      <c r="I319" s="235" t="s">
        <v>1360</v>
      </c>
      <c r="J319" s="235" t="s">
        <v>1360</v>
      </c>
      <c r="K319" s="235" t="s">
        <v>2120</v>
      </c>
      <c r="L319" s="233" t="s">
        <v>27</v>
      </c>
      <c r="M319" s="233" t="s">
        <v>1343</v>
      </c>
    </row>
    <row r="320" spans="1:13" ht="129.6">
      <c r="A320" t="s">
        <v>4190</v>
      </c>
      <c r="B320" s="234" t="s">
        <v>2196</v>
      </c>
      <c r="C320" s="190" t="s">
        <v>3712</v>
      </c>
      <c r="D320" s="233" t="s">
        <v>2186</v>
      </c>
      <c r="E320" s="235" t="s">
        <v>3533</v>
      </c>
      <c r="F320" s="190" t="s">
        <v>3712</v>
      </c>
      <c r="G320" s="233" t="s">
        <v>1360</v>
      </c>
      <c r="H320" s="235" t="s">
        <v>3533</v>
      </c>
      <c r="I320" s="235" t="s">
        <v>3610</v>
      </c>
      <c r="J320" s="235" t="s">
        <v>3621</v>
      </c>
      <c r="K320" s="235" t="s">
        <v>1677</v>
      </c>
      <c r="L320" s="233" t="s">
        <v>27</v>
      </c>
      <c r="M320" s="233" t="s">
        <v>1343</v>
      </c>
    </row>
    <row r="321" spans="1:13" ht="57.6">
      <c r="A321" t="s">
        <v>4190</v>
      </c>
      <c r="B321" s="234" t="s">
        <v>1640</v>
      </c>
      <c r="C321" s="190" t="s">
        <v>3712</v>
      </c>
      <c r="D321" s="233" t="s">
        <v>2186</v>
      </c>
      <c r="E321" s="235" t="s">
        <v>3533</v>
      </c>
      <c r="F321" s="190" t="s">
        <v>3712</v>
      </c>
      <c r="G321" s="233" t="s">
        <v>1360</v>
      </c>
      <c r="H321" s="233" t="s">
        <v>3533</v>
      </c>
      <c r="I321" s="235" t="s">
        <v>3610</v>
      </c>
      <c r="J321" s="235" t="s">
        <v>102</v>
      </c>
      <c r="K321" s="235" t="s">
        <v>1677</v>
      </c>
      <c r="L321" s="241" t="s">
        <v>27</v>
      </c>
      <c r="M321" s="233" t="s">
        <v>1343</v>
      </c>
    </row>
    <row r="322" spans="1:13" ht="158.4">
      <c r="A322" t="s">
        <v>4191</v>
      </c>
      <c r="B322" s="234" t="s">
        <v>2200</v>
      </c>
      <c r="C322" s="190" t="s">
        <v>3712</v>
      </c>
      <c r="D322" s="233" t="s">
        <v>2186</v>
      </c>
      <c r="E322" s="235" t="s">
        <v>3533</v>
      </c>
      <c r="F322" s="240" t="s">
        <v>4632</v>
      </c>
      <c r="G322" s="233" t="s">
        <v>3123</v>
      </c>
      <c r="H322" s="235" t="s">
        <v>3533</v>
      </c>
      <c r="I322" s="235" t="s">
        <v>3554</v>
      </c>
      <c r="J322" s="235" t="s">
        <v>2044</v>
      </c>
      <c r="K322" s="235" t="s">
        <v>1677</v>
      </c>
      <c r="L322" s="233" t="s">
        <v>27</v>
      </c>
      <c r="M322" s="233" t="s">
        <v>1343</v>
      </c>
    </row>
    <row r="323" spans="1:13" ht="72">
      <c r="A323" t="s">
        <v>4192</v>
      </c>
      <c r="B323" s="234" t="s">
        <v>2203</v>
      </c>
      <c r="C323" s="190" t="s">
        <v>3712</v>
      </c>
      <c r="D323" s="233" t="s">
        <v>2186</v>
      </c>
      <c r="E323" s="235" t="s">
        <v>3533</v>
      </c>
      <c r="F323" s="190" t="s">
        <v>3712</v>
      </c>
      <c r="G323" s="233" t="s">
        <v>3121</v>
      </c>
      <c r="H323" s="233" t="s">
        <v>3533</v>
      </c>
      <c r="I323" s="235" t="s">
        <v>3554</v>
      </c>
      <c r="J323" s="235" t="s">
        <v>1386</v>
      </c>
      <c r="K323" s="235" t="s">
        <v>2204</v>
      </c>
      <c r="L323" s="233" t="s">
        <v>27</v>
      </c>
      <c r="M323" s="233" t="s">
        <v>1343</v>
      </c>
    </row>
    <row r="324" spans="1:13" ht="57.6">
      <c r="A324" t="s">
        <v>4193</v>
      </c>
      <c r="B324" s="237" t="s">
        <v>2207</v>
      </c>
      <c r="C324" s="190" t="s">
        <v>3712</v>
      </c>
      <c r="D324" s="233" t="s">
        <v>2186</v>
      </c>
      <c r="E324" s="235" t="s">
        <v>3533</v>
      </c>
      <c r="F324" s="190" t="s">
        <v>3712</v>
      </c>
      <c r="G324" s="233" t="s">
        <v>3121</v>
      </c>
      <c r="H324" s="235" t="s">
        <v>3533</v>
      </c>
      <c r="I324" s="235" t="s">
        <v>3554</v>
      </c>
      <c r="J324" s="235" t="s">
        <v>1386</v>
      </c>
      <c r="K324" s="235" t="s">
        <v>1952</v>
      </c>
      <c r="L324" s="233" t="s">
        <v>27</v>
      </c>
      <c r="M324" s="233" t="s">
        <v>1343</v>
      </c>
    </row>
    <row r="325" spans="1:13" ht="43.2">
      <c r="A325" t="s">
        <v>4194</v>
      </c>
      <c r="B325" s="237" t="s">
        <v>2211</v>
      </c>
      <c r="C325" s="190" t="s">
        <v>3712</v>
      </c>
      <c r="D325" s="233" t="s">
        <v>2186</v>
      </c>
      <c r="E325" s="235" t="s">
        <v>1343</v>
      </c>
      <c r="F325" s="233" t="s">
        <v>1343</v>
      </c>
      <c r="G325" s="233" t="s">
        <v>1343</v>
      </c>
      <c r="H325" s="235" t="s">
        <v>1343</v>
      </c>
      <c r="I325" s="235" t="s">
        <v>1343</v>
      </c>
      <c r="J325" s="235" t="s">
        <v>1343</v>
      </c>
      <c r="K325" s="235" t="s">
        <v>1343</v>
      </c>
      <c r="L325" s="233" t="s">
        <v>1343</v>
      </c>
      <c r="M325" s="233" t="s">
        <v>1343</v>
      </c>
    </row>
    <row r="326" spans="1:13" ht="144">
      <c r="A326" t="s">
        <v>4188</v>
      </c>
      <c r="B326" s="234" t="s">
        <v>2214</v>
      </c>
      <c r="C326" s="190" t="s">
        <v>3712</v>
      </c>
      <c r="D326" s="233" t="s">
        <v>2215</v>
      </c>
      <c r="E326" s="235" t="s">
        <v>3533</v>
      </c>
      <c r="F326" s="190" t="s">
        <v>3712</v>
      </c>
      <c r="G326" s="233" t="s">
        <v>3622</v>
      </c>
      <c r="H326" s="235" t="s">
        <v>3533</v>
      </c>
      <c r="I326" s="235" t="s">
        <v>3554</v>
      </c>
      <c r="J326" s="235" t="s">
        <v>1343</v>
      </c>
      <c r="K326" s="235" t="s">
        <v>2217</v>
      </c>
      <c r="L326" s="233" t="s">
        <v>1343</v>
      </c>
      <c r="M326" s="233" t="s">
        <v>1343</v>
      </c>
    </row>
    <row r="327" spans="1:13" ht="100.8">
      <c r="A327" t="s">
        <v>4195</v>
      </c>
      <c r="B327" s="234" t="s">
        <v>2219</v>
      </c>
      <c r="C327" s="190" t="s">
        <v>3712</v>
      </c>
      <c r="D327" s="233" t="s">
        <v>2215</v>
      </c>
      <c r="E327" s="235" t="s">
        <v>3533</v>
      </c>
      <c r="F327" s="240" t="s">
        <v>4618</v>
      </c>
      <c r="G327" s="233" t="s">
        <v>3623</v>
      </c>
      <c r="H327" s="235" t="s">
        <v>3533</v>
      </c>
      <c r="I327" s="235" t="s">
        <v>3568</v>
      </c>
      <c r="J327" s="235" t="s">
        <v>2044</v>
      </c>
      <c r="K327" s="235" t="s">
        <v>2014</v>
      </c>
      <c r="L327" s="233" t="s">
        <v>3624</v>
      </c>
      <c r="M327" s="233" t="s">
        <v>3625</v>
      </c>
    </row>
    <row r="328" spans="1:13" ht="187.2">
      <c r="A328" t="s">
        <v>4196</v>
      </c>
      <c r="B328" s="234" t="s">
        <v>2222</v>
      </c>
      <c r="C328" s="190" t="s">
        <v>3712</v>
      </c>
      <c r="D328" s="233" t="s">
        <v>2215</v>
      </c>
      <c r="E328" s="235" t="s">
        <v>3533</v>
      </c>
      <c r="F328" s="190" t="s">
        <v>3712</v>
      </c>
      <c r="G328" s="233" t="s">
        <v>3131</v>
      </c>
      <c r="H328" s="233" t="s">
        <v>3533</v>
      </c>
      <c r="I328" s="235" t="s">
        <v>3528</v>
      </c>
      <c r="J328" s="235" t="s">
        <v>2061</v>
      </c>
      <c r="K328" s="235" t="s">
        <v>2223</v>
      </c>
      <c r="L328" s="233" t="s">
        <v>3626</v>
      </c>
      <c r="M328" s="233" t="s">
        <v>1343</v>
      </c>
    </row>
    <row r="329" spans="1:13" ht="115.2">
      <c r="A329" t="s">
        <v>4197</v>
      </c>
      <c r="B329" s="237" t="s">
        <v>2226</v>
      </c>
      <c r="C329" s="190" t="s">
        <v>3712</v>
      </c>
      <c r="D329" s="233" t="s">
        <v>2215</v>
      </c>
      <c r="E329" s="235" t="s">
        <v>3533</v>
      </c>
      <c r="F329" s="240" t="s">
        <v>4618</v>
      </c>
      <c r="G329" s="233" t="s">
        <v>3623</v>
      </c>
      <c r="H329" s="235" t="s">
        <v>3533</v>
      </c>
      <c r="I329" s="235" t="s">
        <v>3610</v>
      </c>
      <c r="J329" s="235" t="s">
        <v>2044</v>
      </c>
      <c r="K329" s="235" t="s">
        <v>2227</v>
      </c>
      <c r="L329" s="233" t="s">
        <v>3627</v>
      </c>
      <c r="M329" s="233" t="s">
        <v>3625</v>
      </c>
    </row>
    <row r="330" spans="1:13" ht="144">
      <c r="A330" t="s">
        <v>4198</v>
      </c>
      <c r="B330" s="234" t="s">
        <v>2229</v>
      </c>
      <c r="C330" s="190" t="s">
        <v>3712</v>
      </c>
      <c r="D330" s="233" t="s">
        <v>2215</v>
      </c>
      <c r="E330" s="235" t="s">
        <v>3533</v>
      </c>
      <c r="F330" s="190" t="s">
        <v>3712</v>
      </c>
      <c r="G330" s="233" t="s">
        <v>1015</v>
      </c>
      <c r="H330" s="235" t="s">
        <v>3533</v>
      </c>
      <c r="I330" s="235" t="s">
        <v>3554</v>
      </c>
      <c r="J330" s="235" t="s">
        <v>2044</v>
      </c>
      <c r="K330" s="235" t="s">
        <v>2223</v>
      </c>
      <c r="L330" s="233" t="s">
        <v>2379</v>
      </c>
      <c r="M330" s="233" t="s">
        <v>1343</v>
      </c>
    </row>
    <row r="331" spans="1:13" ht="57.6">
      <c r="A331" t="s">
        <v>4199</v>
      </c>
      <c r="B331" s="234" t="s">
        <v>2230</v>
      </c>
      <c r="C331" s="190" t="s">
        <v>3712</v>
      </c>
      <c r="D331" s="233" t="s">
        <v>2215</v>
      </c>
      <c r="E331" s="235" t="s">
        <v>3533</v>
      </c>
      <c r="F331" s="190" t="s">
        <v>1343</v>
      </c>
      <c r="G331" s="233" t="s">
        <v>1343</v>
      </c>
      <c r="H331" s="235" t="s">
        <v>3533</v>
      </c>
      <c r="I331" s="235" t="s">
        <v>1343</v>
      </c>
      <c r="J331" s="235" t="s">
        <v>1343</v>
      </c>
      <c r="K331" s="235" t="s">
        <v>116</v>
      </c>
      <c r="L331" s="233" t="s">
        <v>1343</v>
      </c>
      <c r="M331" s="233" t="s">
        <v>1343</v>
      </c>
    </row>
    <row r="332" spans="1:13" ht="28.8">
      <c r="A332" t="s">
        <v>4199</v>
      </c>
      <c r="B332" s="237" t="s">
        <v>2232</v>
      </c>
      <c r="C332" s="190" t="s">
        <v>3712</v>
      </c>
      <c r="D332" s="233" t="s">
        <v>2215</v>
      </c>
      <c r="E332" s="235" t="s">
        <v>3533</v>
      </c>
      <c r="F332" s="190" t="s">
        <v>3712</v>
      </c>
      <c r="G332" s="233" t="s">
        <v>1015</v>
      </c>
      <c r="H332" s="233" t="s">
        <v>3533</v>
      </c>
      <c r="I332" s="235" t="s">
        <v>3628</v>
      </c>
      <c r="J332" s="235" t="s">
        <v>3629</v>
      </c>
      <c r="K332" s="235" t="s">
        <v>1677</v>
      </c>
      <c r="L332" s="233" t="s">
        <v>3630</v>
      </c>
      <c r="M332" s="233" t="s">
        <v>3625</v>
      </c>
    </row>
    <row r="333" spans="1:13" ht="129.6">
      <c r="A333" t="s">
        <v>4199</v>
      </c>
      <c r="B333" s="237" t="s">
        <v>2235</v>
      </c>
      <c r="C333" s="190" t="s">
        <v>3712</v>
      </c>
      <c r="D333" s="233" t="s">
        <v>2236</v>
      </c>
      <c r="E333" s="235" t="s">
        <v>3533</v>
      </c>
      <c r="F333" s="240" t="s">
        <v>4618</v>
      </c>
      <c r="G333" s="233" t="s">
        <v>3623</v>
      </c>
      <c r="H333" s="235" t="s">
        <v>3533</v>
      </c>
      <c r="I333" s="235" t="s">
        <v>3628</v>
      </c>
      <c r="J333" s="235" t="s">
        <v>2268</v>
      </c>
      <c r="K333" s="235" t="s">
        <v>2237</v>
      </c>
      <c r="L333" s="233" t="s">
        <v>3631</v>
      </c>
      <c r="M333" s="233" t="s">
        <v>3625</v>
      </c>
    </row>
    <row r="334" spans="1:13" ht="43.2">
      <c r="A334" t="s">
        <v>4199</v>
      </c>
      <c r="B334" s="234" t="s">
        <v>2239</v>
      </c>
      <c r="C334" s="190" t="s">
        <v>3712</v>
      </c>
      <c r="D334" s="233" t="s">
        <v>2215</v>
      </c>
      <c r="E334" s="235" t="s">
        <v>3533</v>
      </c>
      <c r="F334" s="233" t="s">
        <v>1343</v>
      </c>
      <c r="G334" s="233" t="s">
        <v>1343</v>
      </c>
      <c r="H334" s="235" t="s">
        <v>3533</v>
      </c>
      <c r="I334" s="235" t="s">
        <v>1343</v>
      </c>
      <c r="J334" s="235" t="s">
        <v>1343</v>
      </c>
      <c r="K334" s="235" t="s">
        <v>1343</v>
      </c>
      <c r="L334" s="233" t="s">
        <v>1343</v>
      </c>
      <c r="M334" s="233" t="s">
        <v>1343</v>
      </c>
    </row>
    <row r="335" spans="1:13" ht="43.2">
      <c r="A335" t="s">
        <v>4199</v>
      </c>
      <c r="B335" s="237" t="s">
        <v>2240</v>
      </c>
      <c r="C335" s="190" t="s">
        <v>3712</v>
      </c>
      <c r="D335" s="233" t="s">
        <v>2215</v>
      </c>
      <c r="E335" s="235" t="s">
        <v>3533</v>
      </c>
      <c r="F335" s="233" t="s">
        <v>1343</v>
      </c>
      <c r="G335" s="233" t="s">
        <v>1343</v>
      </c>
      <c r="H335" s="235" t="s">
        <v>3533</v>
      </c>
      <c r="I335" s="235" t="s">
        <v>1343</v>
      </c>
      <c r="J335" s="235" t="s">
        <v>1343</v>
      </c>
      <c r="K335" s="235" t="s">
        <v>1343</v>
      </c>
      <c r="L335" s="233" t="s">
        <v>1343</v>
      </c>
      <c r="M335" s="233" t="s">
        <v>1343</v>
      </c>
    </row>
    <row r="336" spans="1:13" ht="14.4">
      <c r="A336" t="s">
        <v>4199</v>
      </c>
      <c r="B336" s="247" t="s">
        <v>2242</v>
      </c>
      <c r="C336" s="190" t="s">
        <v>3712</v>
      </c>
      <c r="D336" s="247" t="s">
        <v>2215</v>
      </c>
      <c r="E336" s="235" t="s">
        <v>3533</v>
      </c>
      <c r="F336" s="233" t="s">
        <v>1343</v>
      </c>
      <c r="G336" s="233" t="s">
        <v>1343</v>
      </c>
      <c r="H336" s="248" t="s">
        <v>3533</v>
      </c>
      <c r="I336" s="235" t="s">
        <v>1343</v>
      </c>
      <c r="J336" s="235" t="s">
        <v>1343</v>
      </c>
      <c r="K336" s="247" t="s">
        <v>1343</v>
      </c>
      <c r="L336" s="241" t="s">
        <v>1343</v>
      </c>
      <c r="M336" s="233" t="s">
        <v>1343</v>
      </c>
    </row>
    <row r="337" spans="1:13" ht="14.4">
      <c r="A337" t="s">
        <v>4199</v>
      </c>
      <c r="B337" s="247" t="s">
        <v>2244</v>
      </c>
      <c r="C337" s="190" t="s">
        <v>3712</v>
      </c>
      <c r="D337" s="247" t="s">
        <v>2215</v>
      </c>
      <c r="E337" s="235" t="s">
        <v>3533</v>
      </c>
      <c r="F337" s="233" t="s">
        <v>1343</v>
      </c>
      <c r="G337" s="233" t="s">
        <v>1343</v>
      </c>
      <c r="H337" s="248" t="s">
        <v>3533</v>
      </c>
      <c r="I337" s="235" t="s">
        <v>1343</v>
      </c>
      <c r="J337" s="235" t="s">
        <v>1343</v>
      </c>
      <c r="K337" s="247" t="s">
        <v>1343</v>
      </c>
      <c r="L337" s="241" t="s">
        <v>1343</v>
      </c>
      <c r="M337" s="233" t="s">
        <v>1343</v>
      </c>
    </row>
    <row r="338" spans="1:13" ht="14.4">
      <c r="A338" t="s">
        <v>4200</v>
      </c>
      <c r="B338" s="247" t="s">
        <v>2247</v>
      </c>
      <c r="C338" s="190" t="s">
        <v>3712</v>
      </c>
      <c r="D338" s="247" t="s">
        <v>2248</v>
      </c>
      <c r="E338" s="235" t="s">
        <v>3533</v>
      </c>
      <c r="F338" s="190" t="s">
        <v>3712</v>
      </c>
      <c r="G338" s="233" t="s">
        <v>1015</v>
      </c>
      <c r="H338" s="248" t="s">
        <v>3533</v>
      </c>
      <c r="I338" s="235" t="s">
        <v>3528</v>
      </c>
      <c r="J338" s="235" t="s">
        <v>1343</v>
      </c>
      <c r="K338" s="247" t="s">
        <v>1343</v>
      </c>
      <c r="L338" s="241" t="s">
        <v>1343</v>
      </c>
      <c r="M338" s="233" t="s">
        <v>1343</v>
      </c>
    </row>
    <row r="339" spans="1:13" ht="14.4">
      <c r="A339" t="s">
        <v>4201</v>
      </c>
      <c r="B339" s="247" t="s">
        <v>2247</v>
      </c>
      <c r="C339" s="190" t="s">
        <v>3712</v>
      </c>
      <c r="D339" s="247" t="s">
        <v>2248</v>
      </c>
      <c r="E339" s="235" t="s">
        <v>1343</v>
      </c>
      <c r="F339" s="233" t="s">
        <v>1343</v>
      </c>
      <c r="G339" s="233" t="s">
        <v>1343</v>
      </c>
      <c r="H339" s="248" t="s">
        <v>1343</v>
      </c>
      <c r="I339" s="235" t="s">
        <v>1343</v>
      </c>
      <c r="J339" s="235" t="s">
        <v>1343</v>
      </c>
      <c r="K339" s="247" t="s">
        <v>1343</v>
      </c>
      <c r="L339" s="241" t="s">
        <v>1343</v>
      </c>
      <c r="M339" s="233" t="s">
        <v>1343</v>
      </c>
    </row>
    <row r="340" spans="1:13" ht="14.4">
      <c r="A340" t="s">
        <v>4202</v>
      </c>
      <c r="B340" s="247" t="s">
        <v>2255</v>
      </c>
      <c r="C340" s="190" t="s">
        <v>3712</v>
      </c>
      <c r="D340" s="247" t="s">
        <v>2248</v>
      </c>
      <c r="E340" s="235" t="s">
        <v>3533</v>
      </c>
      <c r="F340" s="190" t="s">
        <v>3712</v>
      </c>
      <c r="G340" s="233" t="s">
        <v>1015</v>
      </c>
      <c r="H340" s="248" t="s">
        <v>1343</v>
      </c>
      <c r="I340" s="235" t="s">
        <v>3554</v>
      </c>
      <c r="J340" s="235" t="s">
        <v>1343</v>
      </c>
      <c r="K340" s="247" t="s">
        <v>1343</v>
      </c>
      <c r="L340" s="241" t="s">
        <v>1343</v>
      </c>
      <c r="M340" s="233" t="s">
        <v>1343</v>
      </c>
    </row>
    <row r="341" spans="1:13" ht="14.4">
      <c r="A341" t="s">
        <v>4199</v>
      </c>
      <c r="B341" s="247" t="s">
        <v>2259</v>
      </c>
      <c r="C341" s="190" t="s">
        <v>3712</v>
      </c>
      <c r="D341" s="247" t="s">
        <v>2260</v>
      </c>
      <c r="E341" s="235" t="s">
        <v>3533</v>
      </c>
      <c r="F341" s="190" t="s">
        <v>3712</v>
      </c>
      <c r="G341" s="233" t="s">
        <v>1015</v>
      </c>
      <c r="H341" s="248" t="s">
        <v>1343</v>
      </c>
      <c r="I341" s="235" t="s">
        <v>3554</v>
      </c>
      <c r="J341" s="235" t="s">
        <v>1343</v>
      </c>
      <c r="K341" s="247" t="s">
        <v>1343</v>
      </c>
      <c r="L341" s="241" t="s">
        <v>1343</v>
      </c>
      <c r="M341" s="233" t="s">
        <v>1343</v>
      </c>
    </row>
    <row r="342" spans="1:13" ht="14.4">
      <c r="A342" t="s">
        <v>4199</v>
      </c>
      <c r="B342" s="247" t="s">
        <v>2262</v>
      </c>
      <c r="C342" s="190" t="s">
        <v>3712</v>
      </c>
      <c r="D342" s="247" t="s">
        <v>2260</v>
      </c>
      <c r="E342" s="235" t="s">
        <v>3533</v>
      </c>
      <c r="F342" s="190" t="s">
        <v>3712</v>
      </c>
      <c r="G342" s="233" t="s">
        <v>1015</v>
      </c>
      <c r="H342" s="248" t="s">
        <v>1343</v>
      </c>
      <c r="I342" s="235" t="s">
        <v>3554</v>
      </c>
      <c r="J342" s="235" t="s">
        <v>1343</v>
      </c>
      <c r="K342" s="247" t="s">
        <v>1343</v>
      </c>
      <c r="L342" s="241" t="s">
        <v>1343</v>
      </c>
      <c r="M342" s="233" t="s">
        <v>1343</v>
      </c>
    </row>
    <row r="343" spans="1:13" ht="14.4">
      <c r="A343" t="s">
        <v>4199</v>
      </c>
      <c r="B343" s="247" t="s">
        <v>2265</v>
      </c>
      <c r="C343" s="190" t="s">
        <v>3712</v>
      </c>
      <c r="D343" s="247" t="s">
        <v>2248</v>
      </c>
      <c r="E343" s="235" t="s">
        <v>3533</v>
      </c>
      <c r="F343" s="190" t="s">
        <v>3712</v>
      </c>
      <c r="G343" s="233" t="s">
        <v>1015</v>
      </c>
      <c r="H343" s="248" t="s">
        <v>1343</v>
      </c>
      <c r="I343" s="235" t="s">
        <v>3554</v>
      </c>
      <c r="J343" s="235" t="s">
        <v>1343</v>
      </c>
      <c r="K343" s="247" t="s">
        <v>1343</v>
      </c>
      <c r="L343" s="241" t="s">
        <v>1343</v>
      </c>
      <c r="M343" s="233" t="s">
        <v>1343</v>
      </c>
    </row>
    <row r="344" spans="1:13" ht="14.4">
      <c r="A344" t="s">
        <v>4199</v>
      </c>
      <c r="B344" s="247" t="s">
        <v>2270</v>
      </c>
      <c r="C344" s="190" t="s">
        <v>3712</v>
      </c>
      <c r="D344" s="247" t="s">
        <v>2248</v>
      </c>
      <c r="E344" s="235" t="s">
        <v>1343</v>
      </c>
      <c r="F344" s="233" t="s">
        <v>1343</v>
      </c>
      <c r="G344" s="233" t="s">
        <v>1343</v>
      </c>
      <c r="H344" s="248" t="s">
        <v>1343</v>
      </c>
      <c r="I344" s="235" t="s">
        <v>1343</v>
      </c>
      <c r="J344" s="235" t="s">
        <v>1343</v>
      </c>
      <c r="K344" s="247" t="s">
        <v>1343</v>
      </c>
      <c r="L344" s="241" t="s">
        <v>1343</v>
      </c>
      <c r="M344" s="233" t="s">
        <v>1343</v>
      </c>
    </row>
    <row r="345" spans="1:13" ht="14.4">
      <c r="A345" t="s">
        <v>4199</v>
      </c>
      <c r="B345" s="247" t="s">
        <v>2273</v>
      </c>
      <c r="C345" s="190" t="s">
        <v>3712</v>
      </c>
      <c r="D345" s="247" t="s">
        <v>2248</v>
      </c>
      <c r="E345" s="235" t="s">
        <v>1343</v>
      </c>
      <c r="F345" s="233" t="s">
        <v>1343</v>
      </c>
      <c r="G345" s="233" t="s">
        <v>1343</v>
      </c>
      <c r="H345" s="248" t="s">
        <v>1343</v>
      </c>
      <c r="I345" s="235" t="s">
        <v>1343</v>
      </c>
      <c r="J345" s="235" t="s">
        <v>1343</v>
      </c>
      <c r="K345" s="247" t="s">
        <v>1343</v>
      </c>
      <c r="L345" s="241" t="s">
        <v>1343</v>
      </c>
      <c r="M345" s="233" t="s">
        <v>1343</v>
      </c>
    </row>
    <row r="346" spans="1:13" ht="14.4">
      <c r="A346" t="s">
        <v>4199</v>
      </c>
      <c r="B346" s="247" t="s">
        <v>2276</v>
      </c>
      <c r="C346" s="190" t="s">
        <v>3712</v>
      </c>
      <c r="D346" s="247" t="s">
        <v>2248</v>
      </c>
      <c r="E346" s="235" t="s">
        <v>1343</v>
      </c>
      <c r="F346" s="233" t="s">
        <v>1343</v>
      </c>
      <c r="G346" s="233" t="s">
        <v>1343</v>
      </c>
      <c r="H346" s="248" t="s">
        <v>1343</v>
      </c>
      <c r="I346" s="235" t="s">
        <v>1343</v>
      </c>
      <c r="J346" s="235" t="s">
        <v>1343</v>
      </c>
      <c r="K346" s="247" t="s">
        <v>1343</v>
      </c>
      <c r="L346" s="241" t="s">
        <v>1343</v>
      </c>
      <c r="M346" s="233" t="s">
        <v>1343</v>
      </c>
    </row>
    <row r="347" spans="1:13" ht="43.2">
      <c r="A347" t="s">
        <v>4203</v>
      </c>
      <c r="B347" s="247" t="s">
        <v>2280</v>
      </c>
      <c r="C347" s="190" t="s">
        <v>3712</v>
      </c>
      <c r="D347" s="247" t="s">
        <v>2281</v>
      </c>
      <c r="E347" s="235" t="s">
        <v>3533</v>
      </c>
      <c r="F347" s="190" t="s">
        <v>3712</v>
      </c>
      <c r="G347" s="233" t="s">
        <v>2281</v>
      </c>
      <c r="H347" s="248" t="s">
        <v>3533</v>
      </c>
      <c r="I347" s="235" t="s">
        <v>3610</v>
      </c>
      <c r="J347" s="235" t="s">
        <v>2044</v>
      </c>
      <c r="K347" s="247" t="s">
        <v>3636</v>
      </c>
      <c r="L347" s="241" t="s">
        <v>3637</v>
      </c>
      <c r="M347" s="233" t="s">
        <v>1343</v>
      </c>
    </row>
    <row r="348" spans="1:13" ht="43.2">
      <c r="A348" t="s">
        <v>4204</v>
      </c>
      <c r="B348" s="247" t="s">
        <v>2287</v>
      </c>
      <c r="C348" s="190" t="s">
        <v>3712</v>
      </c>
      <c r="D348" s="247" t="s">
        <v>2281</v>
      </c>
      <c r="E348" s="235" t="s">
        <v>3533</v>
      </c>
      <c r="F348" s="190" t="s">
        <v>3712</v>
      </c>
      <c r="G348" s="233" t="s">
        <v>2281</v>
      </c>
      <c r="H348" s="248" t="s">
        <v>3533</v>
      </c>
      <c r="I348" s="235" t="s">
        <v>3610</v>
      </c>
      <c r="J348" s="235" t="s">
        <v>2044</v>
      </c>
      <c r="K348" s="247" t="s">
        <v>3636</v>
      </c>
      <c r="L348" s="241" t="s">
        <v>3637</v>
      </c>
      <c r="M348" s="233" t="s">
        <v>1343</v>
      </c>
    </row>
    <row r="349" spans="1:13" ht="43.2">
      <c r="A349" t="s">
        <v>4205</v>
      </c>
      <c r="B349" s="247" t="s">
        <v>2289</v>
      </c>
      <c r="C349" s="190" t="s">
        <v>3712</v>
      </c>
      <c r="D349" s="247" t="s">
        <v>2281</v>
      </c>
      <c r="E349" s="235" t="s">
        <v>3533</v>
      </c>
      <c r="F349" s="190" t="s">
        <v>3712</v>
      </c>
      <c r="G349" s="233" t="s">
        <v>2281</v>
      </c>
      <c r="H349" s="248" t="s">
        <v>3533</v>
      </c>
      <c r="I349" s="235" t="s">
        <v>3610</v>
      </c>
      <c r="J349" s="235" t="s">
        <v>2044</v>
      </c>
      <c r="K349" s="247" t="s">
        <v>3636</v>
      </c>
      <c r="L349" s="241" t="s">
        <v>3637</v>
      </c>
      <c r="M349" s="233" t="s">
        <v>1343</v>
      </c>
    </row>
    <row r="350" spans="1:13" ht="43.2">
      <c r="A350" t="s">
        <v>4206</v>
      </c>
      <c r="B350" s="247" t="s">
        <v>2291</v>
      </c>
      <c r="C350" s="190" t="s">
        <v>3712</v>
      </c>
      <c r="D350" s="247" t="s">
        <v>2281</v>
      </c>
      <c r="E350" s="235" t="s">
        <v>3533</v>
      </c>
      <c r="F350" s="190" t="s">
        <v>3712</v>
      </c>
      <c r="G350" s="233" t="s">
        <v>2281</v>
      </c>
      <c r="H350" s="248" t="s">
        <v>3533</v>
      </c>
      <c r="I350" s="235" t="s">
        <v>3610</v>
      </c>
      <c r="J350" s="235" t="s">
        <v>2044</v>
      </c>
      <c r="K350" s="247" t="s">
        <v>3636</v>
      </c>
      <c r="L350" s="241" t="s">
        <v>3637</v>
      </c>
      <c r="M350" s="233" t="s">
        <v>1343</v>
      </c>
    </row>
    <row r="351" spans="1:13" ht="14.4">
      <c r="A351" t="s">
        <v>4207</v>
      </c>
      <c r="B351" s="247" t="s">
        <v>2200</v>
      </c>
      <c r="C351" s="190" t="s">
        <v>3712</v>
      </c>
      <c r="D351" s="247" t="s">
        <v>2281</v>
      </c>
      <c r="E351" s="235" t="s">
        <v>1343</v>
      </c>
      <c r="F351" s="233" t="s">
        <v>1343</v>
      </c>
      <c r="G351" s="233" t="s">
        <v>1343</v>
      </c>
      <c r="H351" s="248" t="s">
        <v>1343</v>
      </c>
      <c r="I351" s="235" t="s">
        <v>1343</v>
      </c>
      <c r="J351" s="235" t="s">
        <v>1343</v>
      </c>
      <c r="K351" s="247" t="s">
        <v>1343</v>
      </c>
      <c r="L351" s="241" t="s">
        <v>1343</v>
      </c>
      <c r="M351" s="233" t="s">
        <v>1343</v>
      </c>
    </row>
    <row r="352" spans="1:13" ht="14.4">
      <c r="A352" t="s">
        <v>4199</v>
      </c>
      <c r="B352" s="247" t="s">
        <v>2295</v>
      </c>
      <c r="C352" s="190" t="s">
        <v>3712</v>
      </c>
      <c r="D352" s="247" t="s">
        <v>2281</v>
      </c>
      <c r="E352" s="235" t="s">
        <v>1343</v>
      </c>
      <c r="F352" s="233" t="s">
        <v>1343</v>
      </c>
      <c r="G352" s="233" t="s">
        <v>1343</v>
      </c>
      <c r="H352" s="248" t="s">
        <v>1343</v>
      </c>
      <c r="I352" s="235" t="s">
        <v>1343</v>
      </c>
      <c r="J352" s="235" t="s">
        <v>1343</v>
      </c>
      <c r="K352" s="247" t="s">
        <v>1343</v>
      </c>
      <c r="L352" s="241" t="s">
        <v>1343</v>
      </c>
      <c r="M352" s="233" t="s">
        <v>1343</v>
      </c>
    </row>
    <row r="353" spans="1:13" ht="14.4">
      <c r="A353" t="s">
        <v>4199</v>
      </c>
      <c r="B353" s="247" t="s">
        <v>2296</v>
      </c>
      <c r="C353" s="190" t="s">
        <v>3712</v>
      </c>
      <c r="D353" s="247" t="s">
        <v>2281</v>
      </c>
      <c r="E353" s="235" t="s">
        <v>1343</v>
      </c>
      <c r="F353" s="233" t="s">
        <v>1343</v>
      </c>
      <c r="G353" s="233" t="s">
        <v>1343</v>
      </c>
      <c r="H353" s="248" t="s">
        <v>1343</v>
      </c>
      <c r="I353" s="235" t="s">
        <v>1343</v>
      </c>
      <c r="J353" s="235" t="s">
        <v>1343</v>
      </c>
      <c r="K353" s="247" t="s">
        <v>1343</v>
      </c>
      <c r="L353" s="241" t="s">
        <v>1343</v>
      </c>
      <c r="M353" s="233" t="s">
        <v>1343</v>
      </c>
    </row>
    <row r="354" spans="1:13" ht="14.4">
      <c r="A354" t="s">
        <v>4199</v>
      </c>
      <c r="B354" s="247" t="s">
        <v>2298</v>
      </c>
      <c r="C354" s="190" t="s">
        <v>3712</v>
      </c>
      <c r="D354" s="247" t="s">
        <v>2281</v>
      </c>
      <c r="E354" s="235" t="s">
        <v>1343</v>
      </c>
      <c r="F354" s="233" t="s">
        <v>1343</v>
      </c>
      <c r="G354" s="233" t="s">
        <v>1343</v>
      </c>
      <c r="H354" s="248" t="s">
        <v>1343</v>
      </c>
      <c r="I354" s="235" t="s">
        <v>1343</v>
      </c>
      <c r="J354" s="235" t="s">
        <v>1343</v>
      </c>
      <c r="K354" s="247" t="s">
        <v>1343</v>
      </c>
      <c r="L354" s="241" t="s">
        <v>1343</v>
      </c>
      <c r="M354" s="233" t="s">
        <v>1343</v>
      </c>
    </row>
    <row r="355" spans="1:13" ht="14.4">
      <c r="A355" t="s">
        <v>4199</v>
      </c>
      <c r="B355" s="247" t="s">
        <v>2300</v>
      </c>
      <c r="C355" s="190" t="s">
        <v>3712</v>
      </c>
      <c r="D355" s="247" t="s">
        <v>2281</v>
      </c>
      <c r="E355" s="235" t="s">
        <v>1343</v>
      </c>
      <c r="F355" s="233" t="s">
        <v>1343</v>
      </c>
      <c r="G355" s="233" t="s">
        <v>1343</v>
      </c>
      <c r="H355" s="248" t="s">
        <v>1343</v>
      </c>
      <c r="I355" s="235" t="s">
        <v>1343</v>
      </c>
      <c r="J355" s="235" t="s">
        <v>1343</v>
      </c>
      <c r="K355" s="247" t="s">
        <v>1343</v>
      </c>
      <c r="L355" s="241" t="s">
        <v>1343</v>
      </c>
      <c r="M355" s="233" t="s">
        <v>1343</v>
      </c>
    </row>
    <row r="356" spans="1:13" ht="14.4">
      <c r="A356" t="s">
        <v>4208</v>
      </c>
      <c r="B356" s="247" t="s">
        <v>2303</v>
      </c>
      <c r="C356" s="190" t="s">
        <v>3712</v>
      </c>
      <c r="D356" s="247" t="s">
        <v>2304</v>
      </c>
      <c r="E356" s="235" t="s">
        <v>3533</v>
      </c>
      <c r="F356" s="190" t="s">
        <v>3712</v>
      </c>
      <c r="G356" s="233" t="s">
        <v>1015</v>
      </c>
      <c r="H356" s="248" t="s">
        <v>3533</v>
      </c>
      <c r="I356" s="235" t="s">
        <v>3554</v>
      </c>
      <c r="J356" s="235" t="s">
        <v>2044</v>
      </c>
      <c r="K356" s="247" t="s">
        <v>1343</v>
      </c>
      <c r="L356" s="241" t="s">
        <v>1343</v>
      </c>
      <c r="M356" s="233" t="s">
        <v>1343</v>
      </c>
    </row>
    <row r="357" spans="1:13" ht="14.4">
      <c r="A357" t="s">
        <v>4209</v>
      </c>
      <c r="B357" s="247" t="s">
        <v>1402</v>
      </c>
      <c r="C357" s="190" t="s">
        <v>3712</v>
      </c>
      <c r="D357" s="247" t="s">
        <v>2304</v>
      </c>
      <c r="E357" s="235" t="s">
        <v>3533</v>
      </c>
      <c r="F357" s="190" t="s">
        <v>3712</v>
      </c>
      <c r="G357" s="233" t="s">
        <v>1015</v>
      </c>
      <c r="H357" s="248" t="s">
        <v>3533</v>
      </c>
      <c r="I357" s="235" t="s">
        <v>3554</v>
      </c>
      <c r="J357" s="235" t="s">
        <v>2044</v>
      </c>
      <c r="K357" s="247" t="s">
        <v>1343</v>
      </c>
      <c r="L357" s="241" t="s">
        <v>1343</v>
      </c>
      <c r="M357" s="233" t="s">
        <v>1343</v>
      </c>
    </row>
    <row r="358" spans="1:13" ht="14.4">
      <c r="A358" t="s">
        <v>4210</v>
      </c>
      <c r="B358" s="247" t="s">
        <v>2311</v>
      </c>
      <c r="C358" s="190" t="s">
        <v>3712</v>
      </c>
      <c r="D358" s="247" t="s">
        <v>2304</v>
      </c>
      <c r="E358" s="235" t="s">
        <v>3533</v>
      </c>
      <c r="F358" s="190" t="s">
        <v>3712</v>
      </c>
      <c r="G358" s="233" t="s">
        <v>1015</v>
      </c>
      <c r="H358" s="248" t="s">
        <v>3533</v>
      </c>
      <c r="I358" s="235" t="s">
        <v>3554</v>
      </c>
      <c r="J358" s="235" t="s">
        <v>3641</v>
      </c>
      <c r="K358" s="247" t="s">
        <v>1677</v>
      </c>
      <c r="L358" s="241" t="s">
        <v>1678</v>
      </c>
      <c r="M358" s="233" t="s">
        <v>1343</v>
      </c>
    </row>
    <row r="359" spans="1:13" ht="14.4">
      <c r="A359" t="s">
        <v>4199</v>
      </c>
      <c r="B359" s="247" t="s">
        <v>2314</v>
      </c>
      <c r="C359" s="190" t="s">
        <v>3712</v>
      </c>
      <c r="D359" s="247" t="s">
        <v>2304</v>
      </c>
      <c r="E359" s="235" t="s">
        <v>3533</v>
      </c>
      <c r="F359" s="190" t="s">
        <v>3712</v>
      </c>
      <c r="G359" s="233" t="s">
        <v>1015</v>
      </c>
      <c r="H359" s="248" t="s">
        <v>3533</v>
      </c>
      <c r="I359" s="235" t="s">
        <v>3554</v>
      </c>
      <c r="J359" s="235" t="s">
        <v>3641</v>
      </c>
      <c r="K359" s="247" t="s">
        <v>1677</v>
      </c>
      <c r="L359" s="241" t="s">
        <v>1678</v>
      </c>
      <c r="M359" s="233" t="s">
        <v>1343</v>
      </c>
    </row>
    <row r="360" spans="1:13" ht="14.4">
      <c r="A360" t="s">
        <v>4211</v>
      </c>
      <c r="B360" s="247" t="s">
        <v>2316</v>
      </c>
      <c r="C360" s="190" t="s">
        <v>3712</v>
      </c>
      <c r="D360" s="247" t="s">
        <v>2304</v>
      </c>
      <c r="E360" s="235" t="s">
        <v>3533</v>
      </c>
      <c r="F360" s="190" t="s">
        <v>3712</v>
      </c>
      <c r="G360" s="233" t="s">
        <v>1015</v>
      </c>
      <c r="H360" s="248" t="s">
        <v>3533</v>
      </c>
      <c r="I360" s="235" t="s">
        <v>3554</v>
      </c>
      <c r="J360" s="235" t="s">
        <v>2044</v>
      </c>
      <c r="K360" s="247" t="s">
        <v>1343</v>
      </c>
      <c r="L360" s="241" t="s">
        <v>1343</v>
      </c>
      <c r="M360" s="233" t="s">
        <v>1343</v>
      </c>
    </row>
    <row r="361" spans="1:13" ht="14.4">
      <c r="A361" t="s">
        <v>4212</v>
      </c>
      <c r="B361" s="247" t="s">
        <v>1354</v>
      </c>
      <c r="C361" s="190" t="s">
        <v>3712</v>
      </c>
      <c r="D361" s="247" t="s">
        <v>2304</v>
      </c>
      <c r="E361" s="235" t="s">
        <v>3533</v>
      </c>
      <c r="F361" s="190" t="s">
        <v>3712</v>
      </c>
      <c r="G361" s="233" t="s">
        <v>1015</v>
      </c>
      <c r="H361" s="248" t="s">
        <v>3533</v>
      </c>
      <c r="I361" s="235" t="s">
        <v>3554</v>
      </c>
      <c r="J361" s="235" t="s">
        <v>2044</v>
      </c>
      <c r="K361" s="247" t="s">
        <v>1343</v>
      </c>
      <c r="L361" s="241" t="s">
        <v>1343</v>
      </c>
      <c r="M361" s="233" t="s">
        <v>1343</v>
      </c>
    </row>
    <row r="362" spans="1:13" ht="14.4">
      <c r="A362" t="s">
        <v>4211</v>
      </c>
      <c r="B362" s="247" t="s">
        <v>2318</v>
      </c>
      <c r="C362" s="190" t="s">
        <v>3712</v>
      </c>
      <c r="D362" s="247" t="s">
        <v>2304</v>
      </c>
      <c r="E362" s="235" t="s">
        <v>3533</v>
      </c>
      <c r="F362" s="190" t="s">
        <v>3712</v>
      </c>
      <c r="G362" s="233" t="s">
        <v>1015</v>
      </c>
      <c r="H362" s="248" t="s">
        <v>3533</v>
      </c>
      <c r="I362" s="235" t="s">
        <v>3554</v>
      </c>
      <c r="J362" s="235" t="s">
        <v>2044</v>
      </c>
      <c r="K362" s="247" t="s">
        <v>1343</v>
      </c>
      <c r="L362" s="241" t="s">
        <v>1343</v>
      </c>
      <c r="M362" s="233" t="s">
        <v>1343</v>
      </c>
    </row>
    <row r="363" spans="1:13" ht="28.8">
      <c r="A363" t="s">
        <v>4213</v>
      </c>
      <c r="B363" s="247" t="s">
        <v>2321</v>
      </c>
      <c r="C363" s="190" t="s">
        <v>3712</v>
      </c>
      <c r="D363" s="247" t="s">
        <v>2304</v>
      </c>
      <c r="E363" s="235" t="s">
        <v>3533</v>
      </c>
      <c r="F363" s="239" t="s">
        <v>3712</v>
      </c>
      <c r="G363" s="233" t="s">
        <v>3642</v>
      </c>
      <c r="H363" s="248" t="s">
        <v>3533</v>
      </c>
      <c r="I363" s="235" t="s">
        <v>3554</v>
      </c>
      <c r="J363" s="235" t="s">
        <v>2044</v>
      </c>
      <c r="K363" s="247" t="s">
        <v>1343</v>
      </c>
      <c r="L363" s="241" t="s">
        <v>1343</v>
      </c>
      <c r="M363" s="233" t="s">
        <v>1343</v>
      </c>
    </row>
    <row r="364" spans="1:13" ht="14.4">
      <c r="A364" t="s">
        <v>4214</v>
      </c>
      <c r="B364" s="247" t="s">
        <v>2324</v>
      </c>
      <c r="C364" s="190" t="s">
        <v>3712</v>
      </c>
      <c r="D364" s="247" t="s">
        <v>2304</v>
      </c>
      <c r="E364" s="235" t="s">
        <v>3533</v>
      </c>
      <c r="F364" s="240" t="s">
        <v>93</v>
      </c>
      <c r="G364" s="233" t="s">
        <v>3643</v>
      </c>
      <c r="H364" s="248" t="s">
        <v>3533</v>
      </c>
      <c r="I364" s="235" t="s">
        <v>3554</v>
      </c>
      <c r="J364" s="235" t="s">
        <v>2044</v>
      </c>
      <c r="K364" s="247" t="s">
        <v>1343</v>
      </c>
      <c r="L364" s="241" t="s">
        <v>1343</v>
      </c>
      <c r="M364" s="233" t="s">
        <v>1343</v>
      </c>
    </row>
    <row r="365" spans="1:13" ht="14.4">
      <c r="A365" t="s">
        <v>4214</v>
      </c>
      <c r="B365" s="247" t="s">
        <v>2327</v>
      </c>
      <c r="C365" s="190" t="s">
        <v>3712</v>
      </c>
      <c r="D365" s="247" t="s">
        <v>2304</v>
      </c>
      <c r="E365" s="235" t="s">
        <v>3533</v>
      </c>
      <c r="F365" s="190" t="s">
        <v>3712</v>
      </c>
      <c r="G365" s="233" t="s">
        <v>1015</v>
      </c>
      <c r="H365" s="248" t="s">
        <v>3533</v>
      </c>
      <c r="I365" s="235" t="s">
        <v>3554</v>
      </c>
      <c r="J365" s="235" t="s">
        <v>2044</v>
      </c>
      <c r="K365" s="247" t="s">
        <v>1343</v>
      </c>
      <c r="L365" s="241" t="s">
        <v>1343</v>
      </c>
      <c r="M365" s="233" t="s">
        <v>1343</v>
      </c>
    </row>
    <row r="366" spans="1:13" ht="14.4">
      <c r="A366" t="s">
        <v>4215</v>
      </c>
      <c r="B366" s="247" t="s">
        <v>2330</v>
      </c>
      <c r="C366" s="190" t="s">
        <v>3712</v>
      </c>
      <c r="D366" s="247" t="s">
        <v>2304</v>
      </c>
      <c r="E366" s="235" t="s">
        <v>3533</v>
      </c>
      <c r="F366" s="190" t="s">
        <v>3712</v>
      </c>
      <c r="G366" s="233" t="s">
        <v>1015</v>
      </c>
      <c r="H366" s="248" t="s">
        <v>3533</v>
      </c>
      <c r="I366" s="235" t="s">
        <v>3554</v>
      </c>
      <c r="J366" s="235" t="s">
        <v>2044</v>
      </c>
      <c r="K366" s="247" t="s">
        <v>1343</v>
      </c>
      <c r="L366" s="241" t="s">
        <v>1343</v>
      </c>
      <c r="M366" s="233" t="s">
        <v>1343</v>
      </c>
    </row>
    <row r="367" spans="1:13" ht="14.4">
      <c r="A367" t="s">
        <v>4216</v>
      </c>
      <c r="B367" s="247" t="s">
        <v>2333</v>
      </c>
      <c r="C367" s="190" t="s">
        <v>3712</v>
      </c>
      <c r="D367" s="247" t="s">
        <v>2304</v>
      </c>
      <c r="E367" s="235" t="s">
        <v>3533</v>
      </c>
      <c r="F367" s="190" t="s">
        <v>3712</v>
      </c>
      <c r="G367" s="233" t="s">
        <v>1015</v>
      </c>
      <c r="H367" s="248" t="s">
        <v>3533</v>
      </c>
      <c r="I367" s="235" t="s">
        <v>3554</v>
      </c>
      <c r="J367" s="235" t="s">
        <v>2044</v>
      </c>
      <c r="K367" s="247" t="s">
        <v>1343</v>
      </c>
      <c r="L367" s="241" t="s">
        <v>1343</v>
      </c>
      <c r="M367" s="233" t="s">
        <v>1343</v>
      </c>
    </row>
    <row r="368" spans="1:13" ht="14.4">
      <c r="A368" t="s">
        <v>4217</v>
      </c>
      <c r="B368" s="247" t="s">
        <v>2336</v>
      </c>
      <c r="C368" s="190" t="s">
        <v>3712</v>
      </c>
      <c r="D368" s="247" t="s">
        <v>2304</v>
      </c>
      <c r="E368" s="235" t="s">
        <v>3533</v>
      </c>
      <c r="F368" s="190" t="s">
        <v>3712</v>
      </c>
      <c r="G368" s="233" t="s">
        <v>1015</v>
      </c>
      <c r="H368" s="248" t="s">
        <v>3533</v>
      </c>
      <c r="I368" s="235" t="s">
        <v>3554</v>
      </c>
      <c r="J368" s="235" t="s">
        <v>2044</v>
      </c>
      <c r="K368" s="247" t="s">
        <v>1343</v>
      </c>
      <c r="L368" s="241" t="s">
        <v>1343</v>
      </c>
      <c r="M368" s="233" t="s">
        <v>1343</v>
      </c>
    </row>
    <row r="369" spans="1:13" ht="14.4">
      <c r="A369" t="s">
        <v>4217</v>
      </c>
      <c r="B369" s="247" t="s">
        <v>2338</v>
      </c>
      <c r="C369" s="190" t="s">
        <v>3712</v>
      </c>
      <c r="D369" s="247" t="s">
        <v>2304</v>
      </c>
      <c r="E369" s="235" t="s">
        <v>3533</v>
      </c>
      <c r="F369" s="190" t="s">
        <v>3712</v>
      </c>
      <c r="G369" s="233" t="s">
        <v>1015</v>
      </c>
      <c r="H369" s="248" t="s">
        <v>3533</v>
      </c>
      <c r="I369" s="235" t="s">
        <v>3554</v>
      </c>
      <c r="J369" s="235" t="s">
        <v>2044</v>
      </c>
      <c r="K369" s="247" t="s">
        <v>1343</v>
      </c>
      <c r="L369" s="241" t="s">
        <v>1343</v>
      </c>
      <c r="M369" s="233" t="s">
        <v>1343</v>
      </c>
    </row>
    <row r="370" spans="1:13" ht="14.4">
      <c r="A370" t="s">
        <v>4199</v>
      </c>
      <c r="B370" s="247" t="s">
        <v>2340</v>
      </c>
      <c r="C370" s="190" t="s">
        <v>3712</v>
      </c>
      <c r="D370" s="247" t="s">
        <v>2304</v>
      </c>
      <c r="E370" s="235" t="s">
        <v>3533</v>
      </c>
      <c r="F370" s="190" t="s">
        <v>3712</v>
      </c>
      <c r="G370" s="233" t="s">
        <v>1015</v>
      </c>
      <c r="H370" s="248" t="s">
        <v>3533</v>
      </c>
      <c r="I370" s="235" t="s">
        <v>3554</v>
      </c>
      <c r="J370" s="235" t="s">
        <v>2044</v>
      </c>
      <c r="K370" s="247" t="s">
        <v>1343</v>
      </c>
      <c r="L370" s="241" t="s">
        <v>1343</v>
      </c>
      <c r="M370" s="233" t="s">
        <v>1343</v>
      </c>
    </row>
    <row r="371" spans="1:13" ht="14.4">
      <c r="A371" t="s">
        <v>4218</v>
      </c>
      <c r="B371" s="247" t="s">
        <v>2343</v>
      </c>
      <c r="C371" s="190" t="s">
        <v>3712</v>
      </c>
      <c r="D371" s="247" t="s">
        <v>2304</v>
      </c>
      <c r="E371" s="235" t="s">
        <v>3533</v>
      </c>
      <c r="F371" s="190" t="s">
        <v>3712</v>
      </c>
      <c r="G371" s="233" t="s">
        <v>1015</v>
      </c>
      <c r="H371" s="248" t="s">
        <v>3533</v>
      </c>
      <c r="I371" s="235" t="s">
        <v>3554</v>
      </c>
      <c r="J371" s="235" t="s">
        <v>2044</v>
      </c>
      <c r="K371" s="247" t="s">
        <v>1343</v>
      </c>
      <c r="L371" s="241" t="s">
        <v>1343</v>
      </c>
      <c r="M371" s="233" t="s">
        <v>1343</v>
      </c>
    </row>
    <row r="372" spans="1:13" ht="14.4">
      <c r="A372" t="s">
        <v>4219</v>
      </c>
      <c r="B372" s="247" t="s">
        <v>2345</v>
      </c>
      <c r="C372" s="190" t="s">
        <v>3712</v>
      </c>
      <c r="D372" s="247" t="s">
        <v>2304</v>
      </c>
      <c r="E372" s="235" t="s">
        <v>3533</v>
      </c>
      <c r="F372" s="190" t="s">
        <v>3712</v>
      </c>
      <c r="G372" s="233" t="s">
        <v>1015</v>
      </c>
      <c r="H372" s="248" t="s">
        <v>3533</v>
      </c>
      <c r="I372" s="235" t="s">
        <v>3568</v>
      </c>
      <c r="J372" s="235" t="s">
        <v>2044</v>
      </c>
      <c r="K372" s="247" t="s">
        <v>1343</v>
      </c>
      <c r="L372" s="241" t="s">
        <v>1343</v>
      </c>
      <c r="M372" s="233" t="s">
        <v>1343</v>
      </c>
    </row>
    <row r="373" spans="1:13" ht="14.4">
      <c r="A373" t="s">
        <v>4220</v>
      </c>
      <c r="B373" s="247" t="s">
        <v>2348</v>
      </c>
      <c r="C373" s="190" t="s">
        <v>3712</v>
      </c>
      <c r="D373" s="247" t="s">
        <v>2304</v>
      </c>
      <c r="E373" s="235" t="s">
        <v>3533</v>
      </c>
      <c r="F373" s="190" t="s">
        <v>3712</v>
      </c>
      <c r="G373" s="233" t="s">
        <v>1015</v>
      </c>
      <c r="H373" s="248" t="s">
        <v>3533</v>
      </c>
      <c r="I373" s="235" t="s">
        <v>3554</v>
      </c>
      <c r="J373" s="235" t="s">
        <v>2044</v>
      </c>
      <c r="K373" s="247" t="s">
        <v>1343</v>
      </c>
      <c r="L373" s="241" t="s">
        <v>1343</v>
      </c>
      <c r="M373" s="233" t="s">
        <v>1343</v>
      </c>
    </row>
    <row r="374" spans="1:13" ht="14.4">
      <c r="A374" t="s">
        <v>4199</v>
      </c>
      <c r="B374" s="247" t="s">
        <v>1662</v>
      </c>
      <c r="C374" s="190" t="s">
        <v>3712</v>
      </c>
      <c r="D374" s="247" t="s">
        <v>2304</v>
      </c>
      <c r="E374" s="235" t="s">
        <v>1343</v>
      </c>
      <c r="F374" s="233" t="s">
        <v>1343</v>
      </c>
      <c r="G374" s="233" t="s">
        <v>1343</v>
      </c>
      <c r="H374" s="248" t="s">
        <v>1343</v>
      </c>
      <c r="I374" s="235" t="s">
        <v>1343</v>
      </c>
      <c r="J374" s="235" t="s">
        <v>1343</v>
      </c>
      <c r="K374" s="247" t="s">
        <v>1343</v>
      </c>
      <c r="L374" s="241" t="s">
        <v>1343</v>
      </c>
      <c r="M374" s="233" t="s">
        <v>1343</v>
      </c>
    </row>
    <row r="375" spans="1:13" ht="14.4">
      <c r="A375" t="s">
        <v>4199</v>
      </c>
      <c r="B375" s="247" t="s">
        <v>2351</v>
      </c>
      <c r="C375" s="190" t="s">
        <v>3712</v>
      </c>
      <c r="D375" s="247" t="s">
        <v>2304</v>
      </c>
      <c r="E375" s="235" t="s">
        <v>1343</v>
      </c>
      <c r="F375" s="233" t="s">
        <v>1343</v>
      </c>
      <c r="G375" s="233" t="s">
        <v>1343</v>
      </c>
      <c r="H375" s="248" t="s">
        <v>1343</v>
      </c>
      <c r="I375" s="235" t="s">
        <v>1343</v>
      </c>
      <c r="J375" s="235" t="s">
        <v>1343</v>
      </c>
      <c r="K375" s="247" t="s">
        <v>1343</v>
      </c>
      <c r="L375" s="241" t="s">
        <v>1343</v>
      </c>
      <c r="M375" s="233" t="s">
        <v>1343</v>
      </c>
    </row>
    <row r="376" spans="1:13" ht="14.4">
      <c r="A376" t="s">
        <v>4199</v>
      </c>
      <c r="B376" s="247" t="s">
        <v>2354</v>
      </c>
      <c r="C376" s="190" t="s">
        <v>3712</v>
      </c>
      <c r="D376" s="247" t="s">
        <v>2304</v>
      </c>
      <c r="E376" s="235" t="s">
        <v>1343</v>
      </c>
      <c r="F376" s="233" t="s">
        <v>1343</v>
      </c>
      <c r="G376" s="233" t="s">
        <v>1343</v>
      </c>
      <c r="H376" s="248" t="s">
        <v>1343</v>
      </c>
      <c r="I376" s="235" t="s">
        <v>1343</v>
      </c>
      <c r="J376" s="235" t="s">
        <v>1343</v>
      </c>
      <c r="K376" s="247" t="s">
        <v>1343</v>
      </c>
      <c r="L376" s="241" t="s">
        <v>1343</v>
      </c>
      <c r="M376" s="233" t="s">
        <v>1343</v>
      </c>
    </row>
    <row r="377" spans="1:13" ht="14.4">
      <c r="A377" t="s">
        <v>4199</v>
      </c>
      <c r="B377" s="247" t="s">
        <v>2356</v>
      </c>
      <c r="C377" s="190" t="s">
        <v>3712</v>
      </c>
      <c r="D377" s="247" t="s">
        <v>2304</v>
      </c>
      <c r="E377" s="235" t="s">
        <v>1343</v>
      </c>
      <c r="F377" s="233" t="s">
        <v>1343</v>
      </c>
      <c r="G377" s="233" t="s">
        <v>1343</v>
      </c>
      <c r="H377" s="248" t="s">
        <v>1343</v>
      </c>
      <c r="I377" s="235" t="s">
        <v>1343</v>
      </c>
      <c r="J377" s="235" t="s">
        <v>1343</v>
      </c>
      <c r="K377" s="247" t="s">
        <v>1343</v>
      </c>
      <c r="L377" s="241" t="s">
        <v>1343</v>
      </c>
      <c r="M377" s="233" t="s">
        <v>1343</v>
      </c>
    </row>
    <row r="378" spans="1:13" ht="14.4">
      <c r="A378" t="s">
        <v>4199</v>
      </c>
      <c r="B378" s="247" t="s">
        <v>2358</v>
      </c>
      <c r="C378" s="190" t="s">
        <v>3712</v>
      </c>
      <c r="D378" s="247" t="s">
        <v>2304</v>
      </c>
      <c r="E378" s="235" t="s">
        <v>1343</v>
      </c>
      <c r="F378" s="233" t="s">
        <v>1343</v>
      </c>
      <c r="G378" s="233" t="s">
        <v>1343</v>
      </c>
      <c r="H378" s="248" t="s">
        <v>1343</v>
      </c>
      <c r="I378" s="235" t="s">
        <v>1343</v>
      </c>
      <c r="J378" s="235" t="s">
        <v>1343</v>
      </c>
      <c r="K378" s="247" t="s">
        <v>1343</v>
      </c>
      <c r="L378" s="241" t="s">
        <v>1343</v>
      </c>
      <c r="M378" s="233" t="s">
        <v>1343</v>
      </c>
    </row>
    <row r="379" spans="1:13" ht="14.4">
      <c r="A379" t="s">
        <v>4199</v>
      </c>
      <c r="B379" s="247" t="s">
        <v>2360</v>
      </c>
      <c r="C379" s="190" t="s">
        <v>3712</v>
      </c>
      <c r="D379" s="247" t="s">
        <v>2304</v>
      </c>
      <c r="E379" s="235" t="s">
        <v>1343</v>
      </c>
      <c r="F379" s="233" t="s">
        <v>1343</v>
      </c>
      <c r="G379" s="233" t="s">
        <v>1343</v>
      </c>
      <c r="H379" s="248" t="s">
        <v>1343</v>
      </c>
      <c r="I379" s="235" t="s">
        <v>1343</v>
      </c>
      <c r="J379" s="235" t="s">
        <v>1343</v>
      </c>
      <c r="K379" s="247" t="s">
        <v>1343</v>
      </c>
      <c r="L379" s="241" t="s">
        <v>1343</v>
      </c>
      <c r="M379" s="233" t="s">
        <v>1343</v>
      </c>
    </row>
    <row r="380" spans="1:13" ht="28.8">
      <c r="A380" t="s">
        <v>4221</v>
      </c>
      <c r="B380" s="247" t="s">
        <v>2363</v>
      </c>
      <c r="C380" s="190" t="s">
        <v>3712</v>
      </c>
      <c r="D380" s="247" t="s">
        <v>2364</v>
      </c>
      <c r="E380" s="235" t="s">
        <v>3533</v>
      </c>
      <c r="F380" s="190" t="s">
        <v>3712</v>
      </c>
      <c r="G380" s="233" t="s">
        <v>3140</v>
      </c>
      <c r="H380" s="248" t="s">
        <v>3533</v>
      </c>
      <c r="I380" s="235" t="s">
        <v>3554</v>
      </c>
      <c r="J380" s="235" t="s">
        <v>65</v>
      </c>
      <c r="K380" s="247" t="s">
        <v>1677</v>
      </c>
      <c r="L380" s="241" t="s">
        <v>3644</v>
      </c>
      <c r="M380" s="233" t="s">
        <v>3645</v>
      </c>
    </row>
    <row r="381" spans="1:13" ht="28.8">
      <c r="A381" t="s">
        <v>4221</v>
      </c>
      <c r="B381" s="247" t="s">
        <v>2366</v>
      </c>
      <c r="C381" s="190" t="s">
        <v>3712</v>
      </c>
      <c r="D381" s="247" t="s">
        <v>2364</v>
      </c>
      <c r="E381" s="235" t="s">
        <v>3533</v>
      </c>
      <c r="F381" s="190" t="s">
        <v>3712</v>
      </c>
      <c r="G381" s="233" t="s">
        <v>3140</v>
      </c>
      <c r="H381" s="248" t="s">
        <v>3533</v>
      </c>
      <c r="I381" s="235" t="s">
        <v>3554</v>
      </c>
      <c r="J381" s="235" t="s">
        <v>65</v>
      </c>
      <c r="K381" s="247" t="s">
        <v>1677</v>
      </c>
      <c r="L381" s="241" t="s">
        <v>3644</v>
      </c>
      <c r="M381" s="233" t="s">
        <v>3645</v>
      </c>
    </row>
    <row r="382" spans="1:13" ht="28.8">
      <c r="A382" t="s">
        <v>4222</v>
      </c>
      <c r="B382" s="247" t="s">
        <v>2370</v>
      </c>
      <c r="C382" s="190" t="s">
        <v>3712</v>
      </c>
      <c r="D382" s="247" t="s">
        <v>2364</v>
      </c>
      <c r="E382" s="235" t="s">
        <v>3533</v>
      </c>
      <c r="F382" s="190" t="s">
        <v>3712</v>
      </c>
      <c r="G382" s="233" t="s">
        <v>3140</v>
      </c>
      <c r="H382" s="248" t="s">
        <v>3533</v>
      </c>
      <c r="I382" s="235" t="s">
        <v>3554</v>
      </c>
      <c r="J382" s="235" t="s">
        <v>65</v>
      </c>
      <c r="K382" s="247" t="s">
        <v>1677</v>
      </c>
      <c r="L382" s="241" t="s">
        <v>3644</v>
      </c>
      <c r="M382" s="233" t="s">
        <v>3646</v>
      </c>
    </row>
    <row r="383" spans="1:13" ht="43.2">
      <c r="A383" t="s">
        <v>4223</v>
      </c>
      <c r="B383" s="247" t="s">
        <v>2373</v>
      </c>
      <c r="C383" s="190" t="s">
        <v>3712</v>
      </c>
      <c r="D383" s="247" t="s">
        <v>2364</v>
      </c>
      <c r="E383" s="235" t="s">
        <v>3533</v>
      </c>
      <c r="F383" s="190" t="s">
        <v>3712</v>
      </c>
      <c r="G383" s="233" t="s">
        <v>3148</v>
      </c>
      <c r="H383" s="248" t="s">
        <v>3533</v>
      </c>
      <c r="I383" s="235" t="s">
        <v>3554</v>
      </c>
      <c r="J383" s="235" t="s">
        <v>2306</v>
      </c>
      <c r="K383" s="247" t="s">
        <v>3647</v>
      </c>
      <c r="L383" s="241" t="s">
        <v>3644</v>
      </c>
      <c r="M383" s="233" t="s">
        <v>3648</v>
      </c>
    </row>
    <row r="384" spans="1:13" ht="43.2">
      <c r="A384" t="s">
        <v>4224</v>
      </c>
      <c r="B384" s="247" t="s">
        <v>2376</v>
      </c>
      <c r="C384" s="190" t="s">
        <v>3712</v>
      </c>
      <c r="D384" s="247" t="s">
        <v>2364</v>
      </c>
      <c r="E384" s="235" t="s">
        <v>3533</v>
      </c>
      <c r="F384" s="190" t="s">
        <v>3712</v>
      </c>
      <c r="G384" s="233" t="s">
        <v>3148</v>
      </c>
      <c r="H384" s="248" t="s">
        <v>3533</v>
      </c>
      <c r="I384" s="235" t="s">
        <v>3554</v>
      </c>
      <c r="J384" s="235" t="s">
        <v>2306</v>
      </c>
      <c r="K384" s="247" t="s">
        <v>3649</v>
      </c>
      <c r="L384" s="241" t="s">
        <v>3644</v>
      </c>
      <c r="M384" s="233" t="s">
        <v>1343</v>
      </c>
    </row>
    <row r="385" spans="1:13" ht="43.2">
      <c r="A385" t="s">
        <v>4199</v>
      </c>
      <c r="B385" s="247" t="s">
        <v>2380</v>
      </c>
      <c r="C385" s="190" t="s">
        <v>3712</v>
      </c>
      <c r="D385" s="247" t="s">
        <v>2364</v>
      </c>
      <c r="E385" s="235" t="s">
        <v>3533</v>
      </c>
      <c r="F385" s="190" t="s">
        <v>3712</v>
      </c>
      <c r="G385" s="233" t="s">
        <v>3148</v>
      </c>
      <c r="H385" s="248" t="s">
        <v>3533</v>
      </c>
      <c r="I385" s="235" t="s">
        <v>3554</v>
      </c>
      <c r="J385" s="235" t="s">
        <v>102</v>
      </c>
      <c r="K385" s="247" t="s">
        <v>1677</v>
      </c>
      <c r="L385" s="241" t="s">
        <v>3594</v>
      </c>
      <c r="M385" s="233" t="s">
        <v>3650</v>
      </c>
    </row>
    <row r="386" spans="1:13" ht="216">
      <c r="A386" t="s">
        <v>4225</v>
      </c>
      <c r="B386" s="247" t="s">
        <v>2383</v>
      </c>
      <c r="C386" s="190" t="s">
        <v>3712</v>
      </c>
      <c r="D386" s="247" t="s">
        <v>2364</v>
      </c>
      <c r="E386" s="235" t="s">
        <v>3533</v>
      </c>
      <c r="F386" s="190" t="s">
        <v>3712</v>
      </c>
      <c r="G386" s="233" t="s">
        <v>3651</v>
      </c>
      <c r="H386" s="248" t="s">
        <v>3533</v>
      </c>
      <c r="I386" s="235" t="s">
        <v>3586</v>
      </c>
      <c r="J386" s="235" t="s">
        <v>2044</v>
      </c>
      <c r="K386" s="247" t="s">
        <v>1677</v>
      </c>
      <c r="L386" s="241" t="s">
        <v>3652</v>
      </c>
      <c r="M386" s="233" t="s">
        <v>3653</v>
      </c>
    </row>
    <row r="387" spans="1:13" ht="14.4">
      <c r="A387" t="s">
        <v>4225</v>
      </c>
      <c r="B387" s="247" t="s">
        <v>2385</v>
      </c>
      <c r="C387" s="190" t="s">
        <v>3712</v>
      </c>
      <c r="D387" s="247" t="s">
        <v>2364</v>
      </c>
      <c r="E387" s="235" t="s">
        <v>3533</v>
      </c>
      <c r="F387" s="190" t="s">
        <v>3712</v>
      </c>
      <c r="G387" s="233" t="s">
        <v>3654</v>
      </c>
      <c r="H387" s="248" t="s">
        <v>3533</v>
      </c>
      <c r="I387" s="235" t="s">
        <v>3655</v>
      </c>
      <c r="J387" s="235" t="s">
        <v>102</v>
      </c>
      <c r="K387" s="247" t="s">
        <v>1677</v>
      </c>
      <c r="L387" s="241" t="s">
        <v>3656</v>
      </c>
      <c r="M387" s="233"/>
    </row>
    <row r="388" spans="1:13" ht="115.2">
      <c r="A388" t="s">
        <v>4225</v>
      </c>
      <c r="B388" s="247" t="s">
        <v>2387</v>
      </c>
      <c r="C388" s="190" t="s">
        <v>3712</v>
      </c>
      <c r="D388" s="247" t="s">
        <v>2364</v>
      </c>
      <c r="E388" s="235" t="s">
        <v>3533</v>
      </c>
      <c r="F388" s="190" t="s">
        <v>3712</v>
      </c>
      <c r="G388" s="233" t="s">
        <v>3156</v>
      </c>
      <c r="H388" s="248" t="s">
        <v>3533</v>
      </c>
      <c r="I388" s="235" t="s">
        <v>3655</v>
      </c>
      <c r="J388" s="235" t="s">
        <v>102</v>
      </c>
      <c r="K388" s="247" t="s">
        <v>1677</v>
      </c>
      <c r="L388" s="241" t="s">
        <v>3657</v>
      </c>
      <c r="M388" s="233" t="s">
        <v>3658</v>
      </c>
    </row>
    <row r="389" spans="1:13" ht="72">
      <c r="A389" t="s">
        <v>4225</v>
      </c>
      <c r="B389" s="247" t="s">
        <v>2390</v>
      </c>
      <c r="C389" s="190" t="s">
        <v>3712</v>
      </c>
      <c r="D389" s="247" t="s">
        <v>2364</v>
      </c>
      <c r="E389" s="235" t="s">
        <v>3533</v>
      </c>
      <c r="F389" s="190" t="s">
        <v>3712</v>
      </c>
      <c r="G389" s="233" t="s">
        <v>3158</v>
      </c>
      <c r="H389" s="248" t="s">
        <v>3533</v>
      </c>
      <c r="I389" s="235" t="s">
        <v>3528</v>
      </c>
      <c r="J389" s="235" t="s">
        <v>102</v>
      </c>
      <c r="K389" s="247" t="s">
        <v>1677</v>
      </c>
      <c r="L389" s="241" t="s">
        <v>1343</v>
      </c>
      <c r="M389" s="233" t="s">
        <v>3658</v>
      </c>
    </row>
    <row r="390" spans="1:13" ht="43.2">
      <c r="A390" t="s">
        <v>4226</v>
      </c>
      <c r="B390" s="247" t="s">
        <v>2393</v>
      </c>
      <c r="C390" s="190" t="s">
        <v>3712</v>
      </c>
      <c r="D390" s="247" t="s">
        <v>2364</v>
      </c>
      <c r="E390" s="235" t="s">
        <v>3533</v>
      </c>
      <c r="F390" s="190" t="s">
        <v>3712</v>
      </c>
      <c r="G390" s="233" t="s">
        <v>3148</v>
      </c>
      <c r="H390" s="248" t="s">
        <v>3533</v>
      </c>
      <c r="I390" s="235" t="s">
        <v>3528</v>
      </c>
      <c r="J390" s="235" t="s">
        <v>102</v>
      </c>
      <c r="K390" s="247" t="s">
        <v>1677</v>
      </c>
      <c r="L390" s="241" t="s">
        <v>3594</v>
      </c>
      <c r="M390" s="233" t="s">
        <v>3659</v>
      </c>
    </row>
    <row r="391" spans="1:13" ht="43.2">
      <c r="A391" t="s">
        <v>4199</v>
      </c>
      <c r="B391" s="247" t="s">
        <v>2399</v>
      </c>
      <c r="C391" s="190" t="s">
        <v>3712</v>
      </c>
      <c r="D391" s="247" t="s">
        <v>2364</v>
      </c>
      <c r="E391" s="235" t="s">
        <v>3533</v>
      </c>
      <c r="F391" s="190" t="s">
        <v>3712</v>
      </c>
      <c r="G391" s="233" t="s">
        <v>3148</v>
      </c>
      <c r="H391" s="248" t="s">
        <v>3533</v>
      </c>
      <c r="I391" s="235" t="s">
        <v>3655</v>
      </c>
      <c r="J391" s="235" t="s">
        <v>3660</v>
      </c>
      <c r="K391" s="247" t="s">
        <v>3661</v>
      </c>
      <c r="L391" s="241" t="s">
        <v>3657</v>
      </c>
      <c r="M391" s="233" t="s">
        <v>3659</v>
      </c>
    </row>
    <row r="392" spans="1:13" ht="43.2">
      <c r="A392" t="s">
        <v>4199</v>
      </c>
      <c r="B392" s="247" t="s">
        <v>2402</v>
      </c>
      <c r="C392" s="190" t="s">
        <v>3712</v>
      </c>
      <c r="D392" s="247" t="s">
        <v>2364</v>
      </c>
      <c r="E392" s="235" t="s">
        <v>3533</v>
      </c>
      <c r="F392" s="190" t="s">
        <v>3712</v>
      </c>
      <c r="G392" s="233" t="s">
        <v>3148</v>
      </c>
      <c r="H392" s="248" t="s">
        <v>3533</v>
      </c>
      <c r="I392" s="235" t="s">
        <v>3528</v>
      </c>
      <c r="J392" s="235" t="s">
        <v>2306</v>
      </c>
      <c r="K392" s="247" t="s">
        <v>1677</v>
      </c>
      <c r="L392" s="241" t="s">
        <v>3637</v>
      </c>
      <c r="M392" s="233" t="s">
        <v>3659</v>
      </c>
    </row>
    <row r="393" spans="1:13" ht="14.4">
      <c r="A393" t="s">
        <v>4227</v>
      </c>
      <c r="B393" s="247" t="s">
        <v>2404</v>
      </c>
      <c r="C393" s="190" t="s">
        <v>3712</v>
      </c>
      <c r="D393" s="247" t="s">
        <v>2364</v>
      </c>
      <c r="E393" s="235" t="s">
        <v>3533</v>
      </c>
      <c r="F393" s="190" t="s">
        <v>3712</v>
      </c>
      <c r="G393" s="233" t="s">
        <v>1015</v>
      </c>
      <c r="H393" s="248" t="s">
        <v>3533</v>
      </c>
      <c r="I393" s="235" t="s">
        <v>3528</v>
      </c>
      <c r="J393" s="235" t="s">
        <v>1678</v>
      </c>
      <c r="K393" s="247" t="s">
        <v>1677</v>
      </c>
      <c r="L393" s="241" t="s">
        <v>1678</v>
      </c>
      <c r="M393" s="233" t="s">
        <v>1343</v>
      </c>
    </row>
    <row r="394" spans="1:13" ht="14.4">
      <c r="A394" t="s">
        <v>4228</v>
      </c>
      <c r="B394" s="247" t="s">
        <v>2409</v>
      </c>
      <c r="C394" s="190" t="s">
        <v>3712</v>
      </c>
      <c r="D394" s="247" t="s">
        <v>2364</v>
      </c>
      <c r="E394" s="235" t="s">
        <v>3533</v>
      </c>
      <c r="F394" s="190" t="s">
        <v>3712</v>
      </c>
      <c r="G394" s="233" t="s">
        <v>1015</v>
      </c>
      <c r="H394" s="248" t="s">
        <v>3533</v>
      </c>
      <c r="I394" s="235" t="s">
        <v>3528</v>
      </c>
      <c r="J394" s="235" t="s">
        <v>1678</v>
      </c>
      <c r="K394" s="247" t="s">
        <v>1677</v>
      </c>
      <c r="L394" s="241" t="s">
        <v>1678</v>
      </c>
      <c r="M394" s="233" t="s">
        <v>1343</v>
      </c>
    </row>
    <row r="395" spans="1:13" ht="43.2">
      <c r="A395" t="s">
        <v>4229</v>
      </c>
      <c r="B395" s="247" t="s">
        <v>2412</v>
      </c>
      <c r="C395" s="190" t="s">
        <v>3712</v>
      </c>
      <c r="D395" s="247" t="s">
        <v>2364</v>
      </c>
      <c r="E395" s="235" t="s">
        <v>3533</v>
      </c>
      <c r="F395" s="240" t="s">
        <v>4634</v>
      </c>
      <c r="G395" s="233" t="s">
        <v>3662</v>
      </c>
      <c r="H395" s="248" t="s">
        <v>3533</v>
      </c>
      <c r="I395" s="235" t="s">
        <v>3655</v>
      </c>
      <c r="J395" s="235" t="s">
        <v>2044</v>
      </c>
      <c r="K395" s="247" t="s">
        <v>1677</v>
      </c>
      <c r="L395" s="241" t="s">
        <v>3594</v>
      </c>
      <c r="M395" s="233" t="s">
        <v>3663</v>
      </c>
    </row>
    <row r="396" spans="1:13" ht="14.4">
      <c r="A396" t="s">
        <v>4230</v>
      </c>
      <c r="B396" s="247" t="s">
        <v>2415</v>
      </c>
      <c r="C396" s="190" t="s">
        <v>3712</v>
      </c>
      <c r="D396" s="247" t="s">
        <v>2364</v>
      </c>
      <c r="E396" s="235" t="s">
        <v>3533</v>
      </c>
      <c r="F396" s="190" t="s">
        <v>3712</v>
      </c>
      <c r="G396" s="233" t="s">
        <v>1015</v>
      </c>
      <c r="H396" s="248" t="s">
        <v>3533</v>
      </c>
      <c r="I396" s="235" t="s">
        <v>3528</v>
      </c>
      <c r="J396" s="235" t="s">
        <v>2044</v>
      </c>
      <c r="K396" s="247" t="s">
        <v>1677</v>
      </c>
      <c r="L396" s="241" t="s">
        <v>3594</v>
      </c>
      <c r="M396" s="233" t="s">
        <v>3664</v>
      </c>
    </row>
    <row r="397" spans="1:13" ht="14.4">
      <c r="A397" t="s">
        <v>4231</v>
      </c>
      <c r="B397" s="247" t="s">
        <v>2418</v>
      </c>
      <c r="C397" s="190" t="s">
        <v>3712</v>
      </c>
      <c r="D397" s="247" t="s">
        <v>2364</v>
      </c>
      <c r="E397" s="235" t="s">
        <v>3533</v>
      </c>
      <c r="F397" s="190" t="s">
        <v>3712</v>
      </c>
      <c r="G397" s="233" t="s">
        <v>1015</v>
      </c>
      <c r="H397" s="248" t="s">
        <v>3533</v>
      </c>
      <c r="I397" s="235" t="s">
        <v>3528</v>
      </c>
      <c r="J397" s="235" t="s">
        <v>1678</v>
      </c>
      <c r="K397" s="247" t="s">
        <v>1677</v>
      </c>
      <c r="L397" s="241" t="s">
        <v>3665</v>
      </c>
      <c r="M397" s="233" t="s">
        <v>3664</v>
      </c>
    </row>
    <row r="398" spans="1:13" ht="28.8">
      <c r="A398" t="s">
        <v>4232</v>
      </c>
      <c r="B398" s="247" t="s">
        <v>2421</v>
      </c>
      <c r="C398" s="190" t="s">
        <v>3712</v>
      </c>
      <c r="D398" s="247" t="s">
        <v>2364</v>
      </c>
      <c r="E398" s="235" t="s">
        <v>3533</v>
      </c>
      <c r="F398" s="190" t="s">
        <v>3712</v>
      </c>
      <c r="G398" s="233" t="s">
        <v>1015</v>
      </c>
      <c r="H398" s="248" t="s">
        <v>3533</v>
      </c>
      <c r="I398" s="235" t="s">
        <v>3528</v>
      </c>
      <c r="J398" s="235" t="s">
        <v>2044</v>
      </c>
      <c r="K398" s="247" t="s">
        <v>1677</v>
      </c>
      <c r="L398" s="241" t="s">
        <v>3594</v>
      </c>
      <c r="M398" s="233" t="s">
        <v>3666</v>
      </c>
    </row>
    <row r="399" spans="1:13" ht="43.2">
      <c r="A399" t="s">
        <v>4233</v>
      </c>
      <c r="B399" s="247" t="s">
        <v>2424</v>
      </c>
      <c r="C399" s="190" t="s">
        <v>3712</v>
      </c>
      <c r="D399" s="247" t="s">
        <v>2364</v>
      </c>
      <c r="E399" s="235" t="s">
        <v>3533</v>
      </c>
      <c r="F399" s="240" t="s">
        <v>4633</v>
      </c>
      <c r="G399" s="233" t="s">
        <v>3667</v>
      </c>
      <c r="H399" s="248" t="s">
        <v>3533</v>
      </c>
      <c r="I399" s="235" t="s">
        <v>3668</v>
      </c>
      <c r="J399" s="235" t="s">
        <v>2044</v>
      </c>
      <c r="K399" s="247" t="s">
        <v>1677</v>
      </c>
      <c r="L399" s="241" t="s">
        <v>3594</v>
      </c>
      <c r="M399" s="233" t="s">
        <v>3669</v>
      </c>
    </row>
    <row r="400" spans="1:13" ht="28.8">
      <c r="A400" t="s">
        <v>4199</v>
      </c>
      <c r="B400" s="247" t="s">
        <v>2426</v>
      </c>
      <c r="C400" s="190" t="s">
        <v>3712</v>
      </c>
      <c r="D400" s="247" t="s">
        <v>2364</v>
      </c>
      <c r="E400" s="235" t="s">
        <v>3533</v>
      </c>
      <c r="F400" s="190" t="s">
        <v>3712</v>
      </c>
      <c r="G400" s="233" t="s">
        <v>3670</v>
      </c>
      <c r="H400" s="248" t="s">
        <v>3533</v>
      </c>
      <c r="I400" s="235" t="s">
        <v>3655</v>
      </c>
      <c r="J400" s="235" t="s">
        <v>2044</v>
      </c>
      <c r="K400" s="247" t="s">
        <v>1677</v>
      </c>
      <c r="L400" s="241" t="s">
        <v>3564</v>
      </c>
      <c r="M400" s="233" t="s">
        <v>3671</v>
      </c>
    </row>
    <row r="401" spans="1:13" ht="14.4">
      <c r="A401" t="s">
        <v>4199</v>
      </c>
      <c r="B401" s="247" t="s">
        <v>2429</v>
      </c>
      <c r="C401" s="190" t="s">
        <v>3712</v>
      </c>
      <c r="D401" s="247" t="s">
        <v>2364</v>
      </c>
      <c r="E401" s="235" t="s">
        <v>3533</v>
      </c>
      <c r="F401" s="190" t="s">
        <v>3712</v>
      </c>
      <c r="G401" s="233" t="s">
        <v>1015</v>
      </c>
      <c r="H401" s="248" t="s">
        <v>3533</v>
      </c>
      <c r="I401" s="235" t="s">
        <v>3528</v>
      </c>
      <c r="J401" s="235" t="s">
        <v>2044</v>
      </c>
      <c r="K401" s="247" t="s">
        <v>1677</v>
      </c>
      <c r="L401" s="241" t="s">
        <v>3564</v>
      </c>
      <c r="M401" s="233" t="s">
        <v>3669</v>
      </c>
    </row>
    <row r="402" spans="1:13" ht="28.8">
      <c r="A402" t="s">
        <v>4199</v>
      </c>
      <c r="B402" s="247" t="s">
        <v>2431</v>
      </c>
      <c r="C402" s="190" t="s">
        <v>3712</v>
      </c>
      <c r="D402" s="247" t="s">
        <v>2364</v>
      </c>
      <c r="E402" s="235" t="s">
        <v>3533</v>
      </c>
      <c r="F402" s="240" t="s">
        <v>4633</v>
      </c>
      <c r="G402" s="233" t="s">
        <v>3672</v>
      </c>
      <c r="H402" s="248" t="s">
        <v>3533</v>
      </c>
      <c r="I402" s="235" t="s">
        <v>3655</v>
      </c>
      <c r="J402" s="235" t="s">
        <v>2044</v>
      </c>
      <c r="K402" s="247" t="s">
        <v>1677</v>
      </c>
      <c r="L402" s="241" t="s">
        <v>3564</v>
      </c>
      <c r="M402" s="233" t="s">
        <v>3673</v>
      </c>
    </row>
    <row r="403" spans="1:13" ht="14.4">
      <c r="A403" t="s">
        <v>4199</v>
      </c>
      <c r="B403" s="247" t="s">
        <v>2434</v>
      </c>
      <c r="C403" s="190" t="s">
        <v>3712</v>
      </c>
      <c r="D403" s="247" t="s">
        <v>2364</v>
      </c>
      <c r="E403" s="235" t="s">
        <v>3533</v>
      </c>
      <c r="F403" s="190" t="s">
        <v>3712</v>
      </c>
      <c r="G403" s="233" t="s">
        <v>1015</v>
      </c>
      <c r="H403" s="248" t="s">
        <v>3533</v>
      </c>
      <c r="I403" s="235" t="s">
        <v>3528</v>
      </c>
      <c r="J403" s="235" t="s">
        <v>2044</v>
      </c>
      <c r="K403" s="247" t="s">
        <v>1677</v>
      </c>
      <c r="L403" s="241" t="s">
        <v>3592</v>
      </c>
      <c r="M403" s="233" t="s">
        <v>1343</v>
      </c>
    </row>
    <row r="404" spans="1:13" ht="14.4">
      <c r="A404" t="s">
        <v>4199</v>
      </c>
      <c r="B404" s="247" t="s">
        <v>2029</v>
      </c>
      <c r="C404" s="190" t="s">
        <v>3712</v>
      </c>
      <c r="D404" s="247" t="s">
        <v>2364</v>
      </c>
      <c r="E404" s="235" t="s">
        <v>3533</v>
      </c>
      <c r="F404" s="233" t="s">
        <v>1678</v>
      </c>
      <c r="G404" s="233" t="s">
        <v>1678</v>
      </c>
      <c r="H404" s="248" t="s">
        <v>3533</v>
      </c>
      <c r="I404" s="235" t="s">
        <v>1678</v>
      </c>
      <c r="J404" s="235" t="s">
        <v>1678</v>
      </c>
      <c r="K404" s="247" t="s">
        <v>1678</v>
      </c>
      <c r="L404" s="241" t="s">
        <v>1678</v>
      </c>
      <c r="M404" s="233" t="s">
        <v>1343</v>
      </c>
    </row>
    <row r="405" spans="1:13" ht="14.4">
      <c r="A405" t="s">
        <v>4199</v>
      </c>
      <c r="B405" s="247" t="s">
        <v>2437</v>
      </c>
      <c r="C405" s="190" t="s">
        <v>3712</v>
      </c>
      <c r="D405" s="247" t="s">
        <v>2364</v>
      </c>
      <c r="E405" s="235" t="s">
        <v>3533</v>
      </c>
      <c r="F405" s="233" t="s">
        <v>1678</v>
      </c>
      <c r="G405" s="233" t="s">
        <v>1678</v>
      </c>
      <c r="H405" s="248" t="s">
        <v>3533</v>
      </c>
      <c r="I405" s="235" t="s">
        <v>1678</v>
      </c>
      <c r="J405" s="235" t="s">
        <v>1678</v>
      </c>
      <c r="K405" s="247" t="s">
        <v>1678</v>
      </c>
      <c r="L405" s="241" t="s">
        <v>1678</v>
      </c>
      <c r="M405" s="233" t="s">
        <v>1343</v>
      </c>
    </row>
    <row r="406" spans="1:13" ht="14.4">
      <c r="A406" t="s">
        <v>4199</v>
      </c>
      <c r="B406" s="247" t="s">
        <v>2439</v>
      </c>
      <c r="C406" s="190" t="s">
        <v>3712</v>
      </c>
      <c r="D406" s="247" t="s">
        <v>2364</v>
      </c>
      <c r="E406" s="235" t="s">
        <v>3533</v>
      </c>
      <c r="F406" s="233" t="s">
        <v>1678</v>
      </c>
      <c r="G406" s="233" t="s">
        <v>1678</v>
      </c>
      <c r="H406" s="248" t="s">
        <v>3533</v>
      </c>
      <c r="I406" s="235" t="s">
        <v>1678</v>
      </c>
      <c r="J406" s="235" t="s">
        <v>1678</v>
      </c>
      <c r="K406" s="247" t="s">
        <v>1678</v>
      </c>
      <c r="L406" s="241" t="s">
        <v>1678</v>
      </c>
      <c r="M406" s="233" t="s">
        <v>1343</v>
      </c>
    </row>
    <row r="407" spans="1:13" ht="14.4">
      <c r="A407" t="s">
        <v>4199</v>
      </c>
      <c r="B407" s="247" t="s">
        <v>2441</v>
      </c>
      <c r="C407" s="190" t="s">
        <v>3712</v>
      </c>
      <c r="D407" s="247" t="s">
        <v>2364</v>
      </c>
      <c r="E407" s="235" t="s">
        <v>3533</v>
      </c>
      <c r="F407" s="233" t="s">
        <v>1678</v>
      </c>
      <c r="G407" s="233" t="s">
        <v>1678</v>
      </c>
      <c r="H407" s="248" t="s">
        <v>3533</v>
      </c>
      <c r="I407" s="235" t="s">
        <v>1678</v>
      </c>
      <c r="J407" s="235" t="s">
        <v>1678</v>
      </c>
      <c r="K407" s="247" t="s">
        <v>1678</v>
      </c>
      <c r="L407" s="241" t="s">
        <v>1678</v>
      </c>
      <c r="M407" s="233" t="s">
        <v>1343</v>
      </c>
    </row>
    <row r="408" spans="1:13" ht="28.8">
      <c r="A408" t="s">
        <v>4636</v>
      </c>
      <c r="B408" s="218" t="s">
        <v>3944</v>
      </c>
      <c r="C408" s="190" t="s">
        <v>3712</v>
      </c>
      <c r="D408" s="249" t="s">
        <v>3945</v>
      </c>
      <c r="E408" s="250" t="s">
        <v>93</v>
      </c>
      <c r="F408" s="190" t="s">
        <v>3712</v>
      </c>
      <c r="G408" s="250" t="s">
        <v>2540</v>
      </c>
      <c r="H408" s="250" t="s">
        <v>93</v>
      </c>
      <c r="I408" s="219" t="s">
        <v>3554</v>
      </c>
      <c r="J408" s="250" t="s">
        <v>1317</v>
      </c>
      <c r="K408" s="250" t="s">
        <v>3946</v>
      </c>
      <c r="L408" s="251" t="s">
        <v>3947</v>
      </c>
      <c r="M408" s="233" t="s">
        <v>1343</v>
      </c>
    </row>
    <row r="409" spans="1:13" ht="43.2">
      <c r="A409" t="s">
        <v>4637</v>
      </c>
      <c r="B409" s="218" t="s">
        <v>3948</v>
      </c>
      <c r="C409" s="224" t="s">
        <v>4657</v>
      </c>
      <c r="D409" s="253" t="s">
        <v>3949</v>
      </c>
      <c r="E409" s="250" t="s">
        <v>93</v>
      </c>
      <c r="F409" s="190" t="s">
        <v>3712</v>
      </c>
      <c r="G409" s="250" t="s">
        <v>2540</v>
      </c>
      <c r="H409" s="250" t="s">
        <v>93</v>
      </c>
      <c r="I409" s="219" t="s">
        <v>3568</v>
      </c>
      <c r="J409" s="250" t="s">
        <v>1971</v>
      </c>
      <c r="K409" s="250" t="s">
        <v>3946</v>
      </c>
      <c r="L409" s="251" t="s">
        <v>3947</v>
      </c>
      <c r="M409" s="254" t="s">
        <v>4635</v>
      </c>
    </row>
    <row r="410" spans="1:13" ht="28.8">
      <c r="A410" t="s">
        <v>4638</v>
      </c>
      <c r="B410" s="218" t="s">
        <v>3950</v>
      </c>
      <c r="C410" s="224" t="s">
        <v>4656</v>
      </c>
      <c r="D410" s="253" t="s">
        <v>3951</v>
      </c>
      <c r="E410" s="250" t="s">
        <v>93</v>
      </c>
      <c r="F410" s="190" t="s">
        <v>3712</v>
      </c>
      <c r="G410" s="250" t="s">
        <v>2540</v>
      </c>
      <c r="H410" s="250" t="s">
        <v>93</v>
      </c>
      <c r="I410" s="219" t="s">
        <v>3568</v>
      </c>
      <c r="J410" s="250" t="s">
        <v>1971</v>
      </c>
      <c r="K410" s="250" t="s">
        <v>3946</v>
      </c>
      <c r="L410" s="251" t="s">
        <v>3947</v>
      </c>
      <c r="M410" s="252" t="s">
        <v>3952</v>
      </c>
    </row>
    <row r="411" spans="1:13" ht="28.8">
      <c r="A411" t="s">
        <v>4639</v>
      </c>
      <c r="B411" s="218" t="s">
        <v>3953</v>
      </c>
      <c r="C411" s="190" t="s">
        <v>3712</v>
      </c>
      <c r="D411" s="249" t="s">
        <v>3945</v>
      </c>
      <c r="E411" s="250" t="s">
        <v>93</v>
      </c>
      <c r="F411" s="190" t="s">
        <v>3712</v>
      </c>
      <c r="G411" s="250" t="s">
        <v>3954</v>
      </c>
      <c r="H411" s="250" t="s">
        <v>93</v>
      </c>
      <c r="I411" s="219" t="s">
        <v>3554</v>
      </c>
      <c r="J411" s="250" t="s">
        <v>1317</v>
      </c>
      <c r="K411" s="250" t="s">
        <v>3946</v>
      </c>
      <c r="L411" s="251" t="s">
        <v>3947</v>
      </c>
      <c r="M411" s="233" t="s">
        <v>1343</v>
      </c>
    </row>
    <row r="412" spans="1:13" ht="28.8">
      <c r="A412" t="s">
        <v>4640</v>
      </c>
      <c r="B412" s="218" t="s">
        <v>3955</v>
      </c>
      <c r="C412" s="190" t="s">
        <v>3712</v>
      </c>
      <c r="D412" s="249" t="s">
        <v>3945</v>
      </c>
      <c r="E412" s="250" t="s">
        <v>93</v>
      </c>
      <c r="F412" s="190" t="s">
        <v>3712</v>
      </c>
      <c r="G412" s="250" t="s">
        <v>3954</v>
      </c>
      <c r="H412" s="250" t="s">
        <v>93</v>
      </c>
      <c r="I412" s="219" t="s">
        <v>3554</v>
      </c>
      <c r="J412" s="250" t="s">
        <v>1317</v>
      </c>
      <c r="K412" s="250" t="s">
        <v>3946</v>
      </c>
      <c r="L412" s="251" t="s">
        <v>3947</v>
      </c>
      <c r="M412" s="233" t="s">
        <v>1343</v>
      </c>
    </row>
    <row r="413" spans="1:13" ht="174.75" customHeight="1">
      <c r="A413" t="s">
        <v>4641</v>
      </c>
      <c r="B413" s="218" t="s">
        <v>3956</v>
      </c>
      <c r="C413" s="190" t="s">
        <v>3712</v>
      </c>
      <c r="D413" s="249" t="s">
        <v>3945</v>
      </c>
      <c r="E413" s="250" t="s">
        <v>93</v>
      </c>
      <c r="F413" s="190" t="s">
        <v>3712</v>
      </c>
      <c r="G413" s="250" t="s">
        <v>3954</v>
      </c>
      <c r="H413" s="250" t="s">
        <v>93</v>
      </c>
      <c r="I413" s="219" t="s">
        <v>3554</v>
      </c>
      <c r="J413" s="250" t="s">
        <v>1317</v>
      </c>
      <c r="K413" s="250" t="s">
        <v>3946</v>
      </c>
      <c r="L413" s="251" t="s">
        <v>3947</v>
      </c>
      <c r="M413" s="233" t="s">
        <v>1343</v>
      </c>
    </row>
    <row r="414" spans="1:13" ht="28.8">
      <c r="A414" t="s">
        <v>4642</v>
      </c>
      <c r="B414" s="218" t="s">
        <v>3957</v>
      </c>
      <c r="C414" s="190" t="s">
        <v>3712</v>
      </c>
      <c r="D414" s="249" t="s">
        <v>3945</v>
      </c>
      <c r="E414" s="250" t="s">
        <v>93</v>
      </c>
      <c r="F414" s="190" t="s">
        <v>3712</v>
      </c>
      <c r="G414" s="250" t="s">
        <v>3954</v>
      </c>
      <c r="H414" s="250" t="s">
        <v>93</v>
      </c>
      <c r="I414" s="219" t="s">
        <v>3554</v>
      </c>
      <c r="J414" s="250" t="s">
        <v>1317</v>
      </c>
      <c r="K414" s="250" t="s">
        <v>3946</v>
      </c>
      <c r="L414" s="251" t="s">
        <v>3947</v>
      </c>
      <c r="M414" s="233" t="s">
        <v>1343</v>
      </c>
    </row>
    <row r="415" spans="1:13" ht="28.8">
      <c r="A415" t="s">
        <v>4643</v>
      </c>
      <c r="B415" s="218" t="s">
        <v>3958</v>
      </c>
      <c r="C415" s="190" t="s">
        <v>3712</v>
      </c>
      <c r="D415" s="249" t="s">
        <v>3945</v>
      </c>
      <c r="E415" s="250" t="s">
        <v>93</v>
      </c>
      <c r="F415" s="190" t="s">
        <v>3712</v>
      </c>
      <c r="G415" s="250" t="s">
        <v>3954</v>
      </c>
      <c r="H415" s="250" t="s">
        <v>93</v>
      </c>
      <c r="I415" s="219" t="s">
        <v>3554</v>
      </c>
      <c r="J415" s="250" t="s">
        <v>1317</v>
      </c>
      <c r="K415" s="250" t="s">
        <v>2454</v>
      </c>
      <c r="L415" s="251" t="s">
        <v>3947</v>
      </c>
      <c r="M415" s="233" t="s">
        <v>1343</v>
      </c>
    </row>
    <row r="416" spans="1:13" ht="28.8">
      <c r="A416" t="s">
        <v>4644</v>
      </c>
      <c r="B416" s="218" t="s">
        <v>3959</v>
      </c>
      <c r="C416" s="190" t="s">
        <v>3712</v>
      </c>
      <c r="D416" s="249" t="s">
        <v>3945</v>
      </c>
      <c r="E416" s="250" t="s">
        <v>93</v>
      </c>
      <c r="F416" s="190" t="s">
        <v>3712</v>
      </c>
      <c r="G416" s="250" t="s">
        <v>3954</v>
      </c>
      <c r="H416" s="250" t="s">
        <v>93</v>
      </c>
      <c r="I416" s="219" t="s">
        <v>3554</v>
      </c>
      <c r="J416" s="250" t="s">
        <v>1317</v>
      </c>
      <c r="K416" s="250" t="s">
        <v>2454</v>
      </c>
      <c r="L416" s="251" t="s">
        <v>3947</v>
      </c>
      <c r="M416" s="233" t="s">
        <v>1343</v>
      </c>
    </row>
    <row r="417" spans="1:13" ht="28.8">
      <c r="A417" t="s">
        <v>4645</v>
      </c>
      <c r="B417" s="218" t="s">
        <v>3960</v>
      </c>
      <c r="C417" s="190" t="s">
        <v>3712</v>
      </c>
      <c r="D417" s="249" t="s">
        <v>3945</v>
      </c>
      <c r="E417" s="250" t="s">
        <v>93</v>
      </c>
      <c r="F417" s="190" t="s">
        <v>3712</v>
      </c>
      <c r="G417" s="250" t="s">
        <v>3954</v>
      </c>
      <c r="H417" s="250" t="s">
        <v>93</v>
      </c>
      <c r="I417" s="219" t="s">
        <v>3554</v>
      </c>
      <c r="J417" s="250" t="s">
        <v>1317</v>
      </c>
      <c r="K417" s="250" t="s">
        <v>3946</v>
      </c>
      <c r="L417" s="251" t="s">
        <v>3947</v>
      </c>
      <c r="M417" s="233" t="s">
        <v>1343</v>
      </c>
    </row>
    <row r="418" spans="1:13" ht="28.8">
      <c r="A418" t="s">
        <v>4646</v>
      </c>
      <c r="B418" s="218" t="s">
        <v>3961</v>
      </c>
      <c r="C418" s="190" t="s">
        <v>3712</v>
      </c>
      <c r="D418" s="249" t="s">
        <v>3945</v>
      </c>
      <c r="E418" s="250" t="s">
        <v>93</v>
      </c>
      <c r="F418" s="190" t="s">
        <v>3712</v>
      </c>
      <c r="G418" s="250" t="s">
        <v>3954</v>
      </c>
      <c r="H418" s="250" t="s">
        <v>93</v>
      </c>
      <c r="I418" s="219" t="s">
        <v>3554</v>
      </c>
      <c r="J418" s="250" t="s">
        <v>1317</v>
      </c>
      <c r="K418" s="250" t="s">
        <v>2454</v>
      </c>
      <c r="L418" s="251" t="s">
        <v>3947</v>
      </c>
      <c r="M418" s="233" t="s">
        <v>1343</v>
      </c>
    </row>
    <row r="419" spans="1:13" ht="28.8">
      <c r="A419" t="s">
        <v>4647</v>
      </c>
      <c r="B419" s="218" t="s">
        <v>3962</v>
      </c>
      <c r="C419" s="190" t="s">
        <v>3712</v>
      </c>
      <c r="D419" s="249" t="s">
        <v>3945</v>
      </c>
      <c r="E419" s="250" t="s">
        <v>93</v>
      </c>
      <c r="F419" s="190" t="s">
        <v>3712</v>
      </c>
      <c r="G419" s="250" t="s">
        <v>3954</v>
      </c>
      <c r="H419" s="250" t="s">
        <v>93</v>
      </c>
      <c r="I419" s="219" t="s">
        <v>3554</v>
      </c>
      <c r="J419" s="250" t="s">
        <v>1317</v>
      </c>
      <c r="K419" s="250" t="s">
        <v>2454</v>
      </c>
      <c r="L419" s="251" t="s">
        <v>3947</v>
      </c>
      <c r="M419" s="233" t="s">
        <v>1343</v>
      </c>
    </row>
    <row r="420" spans="1:13" ht="28.8">
      <c r="A420" t="s">
        <v>4648</v>
      </c>
      <c r="B420" s="218" t="s">
        <v>3963</v>
      </c>
      <c r="C420" s="190" t="s">
        <v>3712</v>
      </c>
      <c r="D420" s="249" t="s">
        <v>3945</v>
      </c>
      <c r="E420" s="250" t="s">
        <v>93</v>
      </c>
      <c r="F420" s="190" t="s">
        <v>3712</v>
      </c>
      <c r="G420" s="250" t="s">
        <v>3954</v>
      </c>
      <c r="H420" s="250" t="s">
        <v>93</v>
      </c>
      <c r="I420" s="219" t="s">
        <v>3554</v>
      </c>
      <c r="J420" s="250" t="s">
        <v>1317</v>
      </c>
      <c r="K420" s="250" t="s">
        <v>3946</v>
      </c>
      <c r="L420" s="251" t="s">
        <v>3947</v>
      </c>
      <c r="M420" s="233" t="s">
        <v>1343</v>
      </c>
    </row>
    <row r="421" spans="1:13" ht="28.8">
      <c r="A421" t="s">
        <v>4649</v>
      </c>
      <c r="B421" s="255" t="s">
        <v>3964</v>
      </c>
      <c r="C421" s="190" t="s">
        <v>3712</v>
      </c>
      <c r="D421" s="249" t="s">
        <v>3965</v>
      </c>
      <c r="E421" s="250" t="s">
        <v>93</v>
      </c>
      <c r="F421" s="190" t="s">
        <v>3712</v>
      </c>
      <c r="G421" s="249" t="s">
        <v>3965</v>
      </c>
      <c r="H421" s="250" t="s">
        <v>93</v>
      </c>
      <c r="I421" s="219" t="s">
        <v>3554</v>
      </c>
      <c r="J421" s="250" t="s">
        <v>1317</v>
      </c>
      <c r="K421" s="250" t="s">
        <v>1952</v>
      </c>
      <c r="L421" s="251" t="s">
        <v>3966</v>
      </c>
      <c r="M421" s="233" t="s">
        <v>1343</v>
      </c>
    </row>
    <row r="422" spans="1:13" ht="28.8">
      <c r="A422" t="s">
        <v>4650</v>
      </c>
      <c r="B422" s="218" t="s">
        <v>3967</v>
      </c>
      <c r="C422" s="190" t="s">
        <v>3712</v>
      </c>
      <c r="D422" s="249" t="s">
        <v>3965</v>
      </c>
      <c r="E422" s="250" t="s">
        <v>93</v>
      </c>
      <c r="F422" s="190" t="s">
        <v>3712</v>
      </c>
      <c r="G422" s="249" t="s">
        <v>3965</v>
      </c>
      <c r="H422" s="250" t="s">
        <v>93</v>
      </c>
      <c r="I422" s="219" t="s">
        <v>3554</v>
      </c>
      <c r="J422" s="250" t="s">
        <v>1317</v>
      </c>
      <c r="K422" s="250" t="s">
        <v>1952</v>
      </c>
      <c r="L422" s="251" t="s">
        <v>3966</v>
      </c>
      <c r="M422" s="233" t="s">
        <v>1343</v>
      </c>
    </row>
    <row r="423" spans="1:13" ht="28.8">
      <c r="A423" t="s">
        <v>4651</v>
      </c>
      <c r="B423" s="218" t="s">
        <v>3968</v>
      </c>
      <c r="C423" s="223" t="s">
        <v>4655</v>
      </c>
      <c r="D423" s="249" t="s">
        <v>3969</v>
      </c>
      <c r="E423" s="250" t="s">
        <v>93</v>
      </c>
      <c r="F423" s="190" t="s">
        <v>3712</v>
      </c>
      <c r="G423" s="249" t="s">
        <v>3970</v>
      </c>
      <c r="H423" s="250" t="s">
        <v>93</v>
      </c>
      <c r="I423" s="219" t="s">
        <v>3568</v>
      </c>
      <c r="J423" s="250" t="s">
        <v>1317</v>
      </c>
      <c r="K423" s="250" t="s">
        <v>3946</v>
      </c>
      <c r="L423" s="251" t="s">
        <v>3947</v>
      </c>
      <c r="M423" s="233" t="s">
        <v>1343</v>
      </c>
    </row>
    <row r="424" spans="1:13" ht="28.8">
      <c r="A424" t="s">
        <v>4652</v>
      </c>
      <c r="B424" s="218" t="s">
        <v>3217</v>
      </c>
      <c r="C424" s="190" t="s">
        <v>3712</v>
      </c>
      <c r="D424" s="249" t="s">
        <v>3945</v>
      </c>
      <c r="E424" s="250" t="s">
        <v>93</v>
      </c>
      <c r="F424" s="190" t="s">
        <v>3712</v>
      </c>
      <c r="G424" s="249" t="s">
        <v>3965</v>
      </c>
      <c r="H424" s="250" t="s">
        <v>93</v>
      </c>
      <c r="I424" s="219" t="s">
        <v>3554</v>
      </c>
      <c r="J424" s="250" t="s">
        <v>1317</v>
      </c>
      <c r="K424" s="250" t="s">
        <v>3946</v>
      </c>
      <c r="L424" s="251" t="s">
        <v>3947</v>
      </c>
      <c r="M424" s="233" t="s">
        <v>1343</v>
      </c>
    </row>
    <row r="425" spans="1:13" ht="28.8">
      <c r="A425" t="s">
        <v>4653</v>
      </c>
      <c r="B425" s="218" t="s">
        <v>3368</v>
      </c>
      <c r="C425" s="190" t="s">
        <v>3712</v>
      </c>
      <c r="D425" s="249" t="s">
        <v>3945</v>
      </c>
      <c r="E425" s="250" t="s">
        <v>93</v>
      </c>
      <c r="F425" s="190" t="s">
        <v>3712</v>
      </c>
      <c r="G425" s="249" t="s">
        <v>3965</v>
      </c>
      <c r="H425" s="250" t="s">
        <v>93</v>
      </c>
      <c r="I425" s="219" t="s">
        <v>3554</v>
      </c>
      <c r="J425" s="250" t="s">
        <v>1317</v>
      </c>
      <c r="K425" s="250" t="s">
        <v>3946</v>
      </c>
      <c r="L425" s="251" t="s">
        <v>3947</v>
      </c>
      <c r="M425" s="233" t="s">
        <v>1343</v>
      </c>
    </row>
    <row r="426" spans="1:13" ht="28.8">
      <c r="A426" t="s">
        <v>4654</v>
      </c>
      <c r="B426" s="218" t="s">
        <v>3971</v>
      </c>
      <c r="C426" s="190" t="s">
        <v>3712</v>
      </c>
      <c r="D426" s="249" t="s">
        <v>3945</v>
      </c>
      <c r="E426" s="250" t="s">
        <v>93</v>
      </c>
      <c r="F426" s="190" t="s">
        <v>3712</v>
      </c>
      <c r="G426" s="249" t="s">
        <v>3965</v>
      </c>
      <c r="H426" s="250" t="s">
        <v>93</v>
      </c>
      <c r="I426" s="219" t="s">
        <v>3554</v>
      </c>
      <c r="J426" s="250" t="s">
        <v>1317</v>
      </c>
      <c r="K426" s="250" t="s">
        <v>3946</v>
      </c>
      <c r="L426" s="251" t="s">
        <v>3947</v>
      </c>
      <c r="M426" s="233" t="s">
        <v>1343</v>
      </c>
    </row>
    <row r="427" spans="1:13" ht="14.4">
      <c r="B427" s="188"/>
      <c r="C427" s="139"/>
      <c r="D427" s="188"/>
      <c r="E427" s="188"/>
      <c r="G427" s="187"/>
      <c r="H427" s="188"/>
      <c r="I427" s="188"/>
      <c r="J427" s="188"/>
      <c r="K427" s="188"/>
      <c r="L427" s="187"/>
      <c r="M427" s="187"/>
    </row>
    <row r="428" spans="1:13" ht="14.4">
      <c r="B428" s="188"/>
      <c r="C428" s="139"/>
      <c r="D428" s="188"/>
      <c r="E428" s="188"/>
      <c r="G428" s="187"/>
      <c r="H428" s="188"/>
      <c r="I428" s="188"/>
      <c r="J428" s="188"/>
      <c r="K428" s="188"/>
      <c r="L428" s="187"/>
      <c r="M428" s="187"/>
    </row>
    <row r="429" spans="1:13" ht="14.4">
      <c r="B429" s="188"/>
      <c r="C429" s="139"/>
      <c r="D429" s="188"/>
      <c r="E429" s="188"/>
      <c r="G429" s="187"/>
      <c r="H429" s="188"/>
      <c r="I429" s="188"/>
      <c r="J429" s="188"/>
      <c r="K429" s="188"/>
      <c r="L429" s="187"/>
      <c r="M429" s="187"/>
    </row>
    <row r="430" spans="1:13" ht="14.4">
      <c r="B430" s="188"/>
      <c r="C430" s="139"/>
      <c r="D430" s="188"/>
      <c r="E430" s="188"/>
      <c r="G430" s="187"/>
      <c r="H430" s="188"/>
      <c r="I430" s="188"/>
      <c r="J430" s="188"/>
      <c r="K430" s="188"/>
      <c r="L430" s="187"/>
      <c r="M430" s="187"/>
    </row>
    <row r="431" spans="1:13" ht="14.4">
      <c r="B431" s="188"/>
      <c r="C431" s="139"/>
      <c r="D431" s="188"/>
      <c r="E431" s="188"/>
      <c r="G431" s="187"/>
      <c r="H431" s="188"/>
      <c r="I431" s="188"/>
      <c r="J431" s="188"/>
      <c r="K431" s="188"/>
      <c r="L431" s="187"/>
      <c r="M431" s="187"/>
    </row>
    <row r="432" spans="1:13" ht="14.4">
      <c r="B432" s="188"/>
      <c r="C432" s="139"/>
      <c r="D432" s="188"/>
      <c r="E432" s="188"/>
      <c r="G432" s="187"/>
      <c r="H432" s="188"/>
      <c r="I432" s="188"/>
      <c r="J432" s="188"/>
      <c r="K432" s="188"/>
      <c r="L432" s="187"/>
      <c r="M432" s="187"/>
    </row>
    <row r="433" spans="2:13" ht="14.4">
      <c r="B433" s="188"/>
      <c r="C433" s="139"/>
      <c r="D433" s="188"/>
      <c r="E433" s="188"/>
      <c r="G433" s="187"/>
      <c r="H433" s="188"/>
      <c r="I433" s="188"/>
      <c r="J433" s="188"/>
      <c r="K433" s="188"/>
      <c r="L433" s="187"/>
      <c r="M433" s="187"/>
    </row>
    <row r="434" spans="2:13" ht="14.4">
      <c r="B434" s="188"/>
      <c r="C434" s="139"/>
      <c r="D434" s="188"/>
      <c r="E434" s="188"/>
      <c r="G434" s="187"/>
      <c r="H434" s="188"/>
      <c r="I434" s="188"/>
      <c r="J434" s="188"/>
      <c r="K434" s="188"/>
      <c r="L434" s="187"/>
      <c r="M434" s="187"/>
    </row>
  </sheetData>
  <mergeCells count="2">
    <mergeCell ref="A1:C1"/>
    <mergeCell ref="D1:M1"/>
  </mergeCells>
  <hyperlinks>
    <hyperlink ref="M409" r:id="rId1" tooltip="http://www.suin-juriscol.gov.co/viewdocument.asp?ruta=circular/4000718" display="http://www.suin-juriscol.gov.co/viewDocument.asp?ruta=Circular/4000718" xr:uid="{50EFFAEF-5BFC-43C6-94E3-0EDF9DE281A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896"/>
  <sheetViews>
    <sheetView tabSelected="1" topLeftCell="A4" zoomScale="70" zoomScaleNormal="70" workbookViewId="0">
      <selection activeCell="D2" sqref="D2:N2"/>
    </sheetView>
  </sheetViews>
  <sheetFormatPr baseColWidth="10" defaultColWidth="14.44140625" defaultRowHeight="15" customHeight="1"/>
  <cols>
    <col min="1" max="1" width="18" style="4" customWidth="1"/>
    <col min="2" max="2" width="22" style="4" customWidth="1"/>
    <col min="3" max="4" width="25.44140625" style="4" customWidth="1"/>
    <col min="5" max="5" width="21.5546875" style="4" customWidth="1"/>
    <col min="6" max="6" width="29.33203125" style="4" customWidth="1"/>
    <col min="7" max="7" width="11.44140625" style="4" customWidth="1"/>
    <col min="8" max="8" width="26.88671875" style="4" customWidth="1"/>
    <col min="9" max="9" width="21.5546875" style="4" customWidth="1"/>
    <col min="10" max="10" width="20.6640625" style="4" customWidth="1"/>
    <col min="11" max="11" width="22.88671875" style="4" customWidth="1"/>
    <col min="12" max="12" width="23.33203125" style="4" customWidth="1"/>
    <col min="13" max="13" width="11.44140625" style="4" customWidth="1"/>
    <col min="14" max="14" width="10.6640625" style="4" customWidth="1"/>
    <col min="15" max="16384" width="14.44140625" style="4"/>
  </cols>
  <sheetData>
    <row r="2" spans="1:14" ht="72.75" customHeight="1">
      <c r="A2" s="203"/>
      <c r="B2" s="204"/>
      <c r="C2" s="204"/>
      <c r="D2" s="216" t="s">
        <v>4234</v>
      </c>
      <c r="E2" s="204"/>
      <c r="F2" s="204"/>
      <c r="G2" s="204"/>
      <c r="H2" s="204"/>
      <c r="I2" s="204"/>
      <c r="J2" s="204"/>
      <c r="K2" s="204"/>
      <c r="L2" s="204"/>
      <c r="M2" s="204"/>
      <c r="N2" s="204"/>
    </row>
    <row r="3" spans="1:14" ht="41.4">
      <c r="A3" s="144" t="s">
        <v>4235</v>
      </c>
      <c r="B3" s="144" t="s">
        <v>4236</v>
      </c>
      <c r="C3" s="144" t="s">
        <v>4237</v>
      </c>
      <c r="D3" s="144" t="s">
        <v>4238</v>
      </c>
      <c r="E3" s="144" t="s">
        <v>4239</v>
      </c>
      <c r="F3" s="144" t="s">
        <v>4240</v>
      </c>
      <c r="G3" s="144" t="s">
        <v>4241</v>
      </c>
      <c r="H3" s="144" t="s">
        <v>4242</v>
      </c>
      <c r="I3" s="144" t="s">
        <v>4243</v>
      </c>
      <c r="J3" s="144" t="s">
        <v>4244</v>
      </c>
      <c r="K3" s="144" t="s">
        <v>4245</v>
      </c>
      <c r="L3" s="144" t="s">
        <v>4246</v>
      </c>
    </row>
    <row r="4" spans="1:14" ht="110.4">
      <c r="A4" s="134" t="s">
        <v>4247</v>
      </c>
      <c r="B4" s="134" t="s">
        <v>4248</v>
      </c>
      <c r="C4" s="134" t="s">
        <v>4249</v>
      </c>
      <c r="D4" s="145" t="s">
        <v>4250</v>
      </c>
      <c r="E4" s="134" t="s">
        <v>4251</v>
      </c>
      <c r="F4" s="134" t="s">
        <v>4252</v>
      </c>
      <c r="G4" s="134" t="s">
        <v>4253</v>
      </c>
      <c r="H4" s="134" t="s">
        <v>4254</v>
      </c>
      <c r="I4" s="134" t="s">
        <v>90</v>
      </c>
      <c r="J4" s="134" t="s">
        <v>25</v>
      </c>
      <c r="K4" s="134" t="s">
        <v>1082</v>
      </c>
      <c r="L4" s="134" t="s">
        <v>4255</v>
      </c>
    </row>
    <row r="5" spans="1:14" ht="55.2">
      <c r="A5" s="134" t="s">
        <v>4256</v>
      </c>
      <c r="B5" s="134" t="s">
        <v>4257</v>
      </c>
      <c r="C5" s="134" t="s">
        <v>4258</v>
      </c>
      <c r="D5" s="145" t="s">
        <v>4250</v>
      </c>
      <c r="E5" s="134" t="s">
        <v>4251</v>
      </c>
      <c r="F5" s="134" t="s">
        <v>4252</v>
      </c>
      <c r="G5" s="134" t="s">
        <v>4253</v>
      </c>
      <c r="H5" s="134" t="s">
        <v>4254</v>
      </c>
      <c r="I5" s="134" t="s">
        <v>90</v>
      </c>
      <c r="J5" s="134" t="s">
        <v>25</v>
      </c>
      <c r="K5" s="134" t="s">
        <v>986</v>
      </c>
      <c r="L5" s="134" t="s">
        <v>4259</v>
      </c>
    </row>
    <row r="6" spans="1:14" ht="207">
      <c r="A6" s="134" t="s">
        <v>4260</v>
      </c>
      <c r="B6" s="134" t="s">
        <v>4261</v>
      </c>
      <c r="C6" s="134" t="s">
        <v>4262</v>
      </c>
      <c r="D6" s="145" t="s">
        <v>4250</v>
      </c>
      <c r="E6" s="134" t="s">
        <v>4251</v>
      </c>
      <c r="F6" s="134" t="s">
        <v>4252</v>
      </c>
      <c r="G6" s="134" t="s">
        <v>4253</v>
      </c>
      <c r="H6" s="134" t="s">
        <v>4254</v>
      </c>
      <c r="I6" s="134" t="s">
        <v>90</v>
      </c>
      <c r="J6" s="134" t="s">
        <v>25</v>
      </c>
      <c r="K6" s="134" t="s">
        <v>4263</v>
      </c>
      <c r="L6" s="134" t="s">
        <v>4261</v>
      </c>
    </row>
    <row r="7" spans="1:14" ht="110.4">
      <c r="A7" s="134" t="s">
        <v>4264</v>
      </c>
      <c r="B7" s="134" t="s">
        <v>4255</v>
      </c>
      <c r="C7" s="134" t="s">
        <v>4265</v>
      </c>
      <c r="D7" s="145" t="s">
        <v>4250</v>
      </c>
      <c r="E7" s="134" t="s">
        <v>4251</v>
      </c>
      <c r="F7" s="134" t="s">
        <v>4252</v>
      </c>
      <c r="G7" s="134" t="s">
        <v>4253</v>
      </c>
      <c r="H7" s="134" t="s">
        <v>4254</v>
      </c>
      <c r="I7" s="134" t="s">
        <v>90</v>
      </c>
      <c r="J7" s="134" t="s">
        <v>25</v>
      </c>
      <c r="K7" s="134" t="s">
        <v>4263</v>
      </c>
      <c r="L7" s="134" t="s">
        <v>4255</v>
      </c>
    </row>
    <row r="8" spans="1:14" ht="110.4">
      <c r="A8" s="134" t="s">
        <v>4266</v>
      </c>
      <c r="B8" s="134" t="s">
        <v>4267</v>
      </c>
      <c r="C8" s="134" t="s">
        <v>4268</v>
      </c>
      <c r="D8" s="145" t="s">
        <v>4250</v>
      </c>
      <c r="E8" s="134" t="s">
        <v>4251</v>
      </c>
      <c r="F8" s="134" t="s">
        <v>4252</v>
      </c>
      <c r="G8" s="134" t="s">
        <v>4253</v>
      </c>
      <c r="H8" s="134" t="s">
        <v>4254</v>
      </c>
      <c r="I8" s="134" t="s">
        <v>90</v>
      </c>
      <c r="J8" s="134" t="s">
        <v>25</v>
      </c>
      <c r="K8" s="134" t="s">
        <v>4263</v>
      </c>
      <c r="L8" s="134" t="s">
        <v>4267</v>
      </c>
    </row>
    <row r="9" spans="1:14" ht="138">
      <c r="A9" s="134" t="s">
        <v>4269</v>
      </c>
      <c r="B9" s="134" t="s">
        <v>4270</v>
      </c>
      <c r="C9" s="134" t="s">
        <v>4271</v>
      </c>
      <c r="D9" s="145" t="s">
        <v>4250</v>
      </c>
      <c r="E9" s="134" t="s">
        <v>4251</v>
      </c>
      <c r="F9" s="134" t="s">
        <v>4252</v>
      </c>
      <c r="G9" s="134" t="s">
        <v>4253</v>
      </c>
      <c r="H9" s="134" t="s">
        <v>4254</v>
      </c>
      <c r="I9" s="134" t="s">
        <v>90</v>
      </c>
      <c r="J9" s="134" t="s">
        <v>25</v>
      </c>
      <c r="K9" s="134" t="s">
        <v>4263</v>
      </c>
      <c r="L9" s="134" t="s">
        <v>4270</v>
      </c>
    </row>
    <row r="10" spans="1:14" ht="124.2">
      <c r="A10" s="134" t="s">
        <v>4272</v>
      </c>
      <c r="B10" s="134" t="s">
        <v>4273</v>
      </c>
      <c r="C10" s="134" t="s">
        <v>4274</v>
      </c>
      <c r="D10" s="145" t="s">
        <v>4250</v>
      </c>
      <c r="E10" s="134" t="s">
        <v>4251</v>
      </c>
      <c r="F10" s="134" t="s">
        <v>4252</v>
      </c>
      <c r="G10" s="134" t="s">
        <v>4253</v>
      </c>
      <c r="H10" s="134" t="s">
        <v>4254</v>
      </c>
      <c r="I10" s="134" t="s">
        <v>90</v>
      </c>
      <c r="J10" s="134" t="s">
        <v>25</v>
      </c>
      <c r="K10" s="134" t="s">
        <v>4263</v>
      </c>
      <c r="L10" s="134" t="s">
        <v>4273</v>
      </c>
    </row>
    <row r="11" spans="1:14" ht="110.4">
      <c r="A11" s="134" t="s">
        <v>4275</v>
      </c>
      <c r="B11" s="134" t="s">
        <v>4276</v>
      </c>
      <c r="C11" s="134" t="s">
        <v>4268</v>
      </c>
      <c r="D11" s="145" t="s">
        <v>4250</v>
      </c>
      <c r="E11" s="134" t="s">
        <v>4251</v>
      </c>
      <c r="F11" s="134" t="s">
        <v>4252</v>
      </c>
      <c r="G11" s="134" t="s">
        <v>4253</v>
      </c>
      <c r="H11" s="134" t="s">
        <v>4254</v>
      </c>
      <c r="I11" s="134" t="s">
        <v>90</v>
      </c>
      <c r="J11" s="134" t="s">
        <v>25</v>
      </c>
      <c r="K11" s="134" t="s">
        <v>4263</v>
      </c>
      <c r="L11" s="134" t="s">
        <v>4276</v>
      </c>
    </row>
    <row r="12" spans="1:14" ht="179.4">
      <c r="A12" s="134" t="s">
        <v>4277</v>
      </c>
      <c r="B12" s="134" t="s">
        <v>4278</v>
      </c>
      <c r="C12" s="134" t="s">
        <v>4279</v>
      </c>
      <c r="D12" s="145" t="s">
        <v>4250</v>
      </c>
      <c r="E12" s="134" t="s">
        <v>4251</v>
      </c>
      <c r="F12" s="134" t="s">
        <v>4252</v>
      </c>
      <c r="G12" s="134" t="s">
        <v>4253</v>
      </c>
      <c r="H12" s="134" t="s">
        <v>4254</v>
      </c>
      <c r="I12" s="134" t="s">
        <v>90</v>
      </c>
      <c r="J12" s="134" t="s">
        <v>25</v>
      </c>
      <c r="K12" s="134" t="s">
        <v>4280</v>
      </c>
      <c r="L12" s="134" t="s">
        <v>998</v>
      </c>
    </row>
    <row r="13" spans="1:14" ht="220.8">
      <c r="A13" s="134" t="s">
        <v>4281</v>
      </c>
      <c r="B13" s="134" t="s">
        <v>4282</v>
      </c>
      <c r="C13" s="134" t="s">
        <v>4283</v>
      </c>
      <c r="D13" s="145" t="s">
        <v>4250</v>
      </c>
      <c r="E13" s="134" t="s">
        <v>4251</v>
      </c>
      <c r="F13" s="134" t="s">
        <v>4252</v>
      </c>
      <c r="G13" s="134" t="s">
        <v>4253</v>
      </c>
      <c r="H13" s="134" t="s">
        <v>4254</v>
      </c>
      <c r="I13" s="134" t="s">
        <v>90</v>
      </c>
      <c r="J13" s="134" t="s">
        <v>25</v>
      </c>
      <c r="K13" s="134" t="s">
        <v>4280</v>
      </c>
      <c r="L13" s="134" t="s">
        <v>998</v>
      </c>
    </row>
    <row r="14" spans="1:14" ht="179.4">
      <c r="A14" s="134" t="s">
        <v>4284</v>
      </c>
      <c r="B14" s="134" t="s">
        <v>4285</v>
      </c>
      <c r="C14" s="134" t="s">
        <v>4286</v>
      </c>
      <c r="D14" s="145" t="s">
        <v>4250</v>
      </c>
      <c r="E14" s="134" t="s">
        <v>4251</v>
      </c>
      <c r="F14" s="134" t="s">
        <v>4252</v>
      </c>
      <c r="G14" s="134" t="s">
        <v>4253</v>
      </c>
      <c r="H14" s="134" t="s">
        <v>4254</v>
      </c>
      <c r="I14" s="134" t="s">
        <v>90</v>
      </c>
      <c r="J14" s="134" t="s">
        <v>25</v>
      </c>
      <c r="K14" s="134" t="s">
        <v>4280</v>
      </c>
      <c r="L14" s="134" t="s">
        <v>998</v>
      </c>
    </row>
    <row r="15" spans="1:14" ht="179.4">
      <c r="A15" s="134" t="s">
        <v>4287</v>
      </c>
      <c r="B15" s="134" t="s">
        <v>4288</v>
      </c>
      <c r="C15" s="134" t="s">
        <v>4289</v>
      </c>
      <c r="D15" s="145" t="s">
        <v>4250</v>
      </c>
      <c r="E15" s="134" t="s">
        <v>4251</v>
      </c>
      <c r="F15" s="134" t="s">
        <v>4252</v>
      </c>
      <c r="G15" s="134" t="s">
        <v>4253</v>
      </c>
      <c r="H15" s="134" t="s">
        <v>4254</v>
      </c>
      <c r="I15" s="134" t="s">
        <v>90</v>
      </c>
      <c r="J15" s="134" t="s">
        <v>25</v>
      </c>
      <c r="K15" s="134" t="s">
        <v>4280</v>
      </c>
      <c r="L15" s="134" t="s">
        <v>998</v>
      </c>
    </row>
    <row r="16" spans="1:14" ht="41.4">
      <c r="A16" s="134" t="s">
        <v>4290</v>
      </c>
      <c r="B16" s="134" t="s">
        <v>4291</v>
      </c>
      <c r="C16" s="134" t="s">
        <v>4292</v>
      </c>
      <c r="D16" s="145" t="s">
        <v>4250</v>
      </c>
      <c r="E16" s="134" t="s">
        <v>4251</v>
      </c>
      <c r="F16" s="134" t="s">
        <v>4252</v>
      </c>
      <c r="G16" s="134" t="s">
        <v>4253</v>
      </c>
      <c r="H16" s="134" t="s">
        <v>4254</v>
      </c>
      <c r="I16" s="134" t="s">
        <v>90</v>
      </c>
      <c r="J16" s="134" t="s">
        <v>25</v>
      </c>
      <c r="K16" s="134" t="s">
        <v>4280</v>
      </c>
      <c r="L16" s="134" t="s">
        <v>998</v>
      </c>
    </row>
    <row r="17" spans="1:12" ht="55.2">
      <c r="A17" s="134" t="s">
        <v>4293</v>
      </c>
      <c r="B17" s="134" t="s">
        <v>4294</v>
      </c>
      <c r="C17" s="134" t="s">
        <v>4295</v>
      </c>
      <c r="D17" s="145" t="s">
        <v>4250</v>
      </c>
      <c r="E17" s="134" t="s">
        <v>4251</v>
      </c>
      <c r="F17" s="134" t="s">
        <v>4252</v>
      </c>
      <c r="G17" s="134" t="s">
        <v>4253</v>
      </c>
      <c r="H17" s="134" t="s">
        <v>4254</v>
      </c>
      <c r="I17" s="134" t="s">
        <v>90</v>
      </c>
      <c r="J17" s="134" t="s">
        <v>25</v>
      </c>
      <c r="K17" s="134" t="s">
        <v>4280</v>
      </c>
      <c r="L17" s="134" t="s">
        <v>998</v>
      </c>
    </row>
    <row r="18" spans="1:12" ht="276">
      <c r="A18" s="134" t="s">
        <v>4296</v>
      </c>
      <c r="B18" s="134" t="s">
        <v>4297</v>
      </c>
      <c r="C18" s="134" t="s">
        <v>4298</v>
      </c>
      <c r="D18" s="145" t="s">
        <v>4250</v>
      </c>
      <c r="E18" s="134" t="s">
        <v>4251</v>
      </c>
      <c r="F18" s="134" t="s">
        <v>4252</v>
      </c>
      <c r="G18" s="134" t="s">
        <v>4253</v>
      </c>
      <c r="H18" s="134" t="s">
        <v>4254</v>
      </c>
      <c r="I18" s="134" t="s">
        <v>90</v>
      </c>
      <c r="J18" s="134" t="s">
        <v>25</v>
      </c>
      <c r="K18" s="134" t="s">
        <v>4299</v>
      </c>
      <c r="L18" s="134" t="s">
        <v>3098</v>
      </c>
    </row>
    <row r="19" spans="1:12" ht="193.2">
      <c r="A19" s="134" t="s">
        <v>4300</v>
      </c>
      <c r="B19" s="134" t="s">
        <v>4301</v>
      </c>
      <c r="C19" s="134" t="s">
        <v>4302</v>
      </c>
      <c r="D19" s="145" t="s">
        <v>4250</v>
      </c>
      <c r="E19" s="134" t="s">
        <v>4251</v>
      </c>
      <c r="F19" s="134" t="s">
        <v>4252</v>
      </c>
      <c r="G19" s="134" t="s">
        <v>4253</v>
      </c>
      <c r="H19" s="134" t="s">
        <v>4254</v>
      </c>
      <c r="I19" s="134" t="s">
        <v>90</v>
      </c>
      <c r="J19" s="134" t="s">
        <v>25</v>
      </c>
      <c r="K19" s="134" t="s">
        <v>4299</v>
      </c>
      <c r="L19" s="134" t="s">
        <v>3098</v>
      </c>
    </row>
    <row r="20" spans="1:12" ht="207">
      <c r="A20" s="134" t="s">
        <v>4303</v>
      </c>
      <c r="B20" s="134" t="s">
        <v>4304</v>
      </c>
      <c r="C20" s="134" t="s">
        <v>4305</v>
      </c>
      <c r="D20" s="145" t="s">
        <v>4250</v>
      </c>
      <c r="E20" s="134" t="s">
        <v>4251</v>
      </c>
      <c r="F20" s="134" t="s">
        <v>4252</v>
      </c>
      <c r="G20" s="134" t="s">
        <v>4253</v>
      </c>
      <c r="H20" s="134" t="s">
        <v>4254</v>
      </c>
      <c r="I20" s="134" t="s">
        <v>90</v>
      </c>
      <c r="J20" s="134" t="s">
        <v>25</v>
      </c>
      <c r="K20" s="134" t="s">
        <v>4299</v>
      </c>
      <c r="L20" s="134" t="s">
        <v>3098</v>
      </c>
    </row>
    <row r="21" spans="1:12" ht="124.2">
      <c r="A21" s="134" t="s">
        <v>4306</v>
      </c>
      <c r="B21" s="134" t="s">
        <v>4307</v>
      </c>
      <c r="C21" s="134" t="s">
        <v>4308</v>
      </c>
      <c r="D21" s="145" t="s">
        <v>4250</v>
      </c>
      <c r="E21" s="134" t="s">
        <v>4251</v>
      </c>
      <c r="F21" s="134" t="s">
        <v>4252</v>
      </c>
      <c r="G21" s="134" t="s">
        <v>4253</v>
      </c>
      <c r="H21" s="134" t="s">
        <v>4254</v>
      </c>
      <c r="I21" s="134" t="s">
        <v>90</v>
      </c>
      <c r="J21" s="134" t="s">
        <v>25</v>
      </c>
      <c r="K21" s="134" t="s">
        <v>4299</v>
      </c>
      <c r="L21" s="134" t="s">
        <v>3098</v>
      </c>
    </row>
    <row r="22" spans="1:12" ht="124.2">
      <c r="A22" s="134" t="s">
        <v>4309</v>
      </c>
      <c r="B22" s="134" t="s">
        <v>4310</v>
      </c>
      <c r="C22" s="134" t="s">
        <v>4311</v>
      </c>
      <c r="D22" s="145" t="s">
        <v>4250</v>
      </c>
      <c r="E22" s="134" t="s">
        <v>4251</v>
      </c>
      <c r="F22" s="134" t="s">
        <v>4252</v>
      </c>
      <c r="G22" s="134" t="s">
        <v>4253</v>
      </c>
      <c r="H22" s="134" t="s">
        <v>4254</v>
      </c>
      <c r="I22" s="134" t="s">
        <v>90</v>
      </c>
      <c r="J22" s="134" t="s">
        <v>25</v>
      </c>
      <c r="K22" s="134" t="s">
        <v>4299</v>
      </c>
      <c r="L22" s="134" t="s">
        <v>3098</v>
      </c>
    </row>
    <row r="23" spans="1:12" ht="82.8">
      <c r="A23" s="134" t="s">
        <v>4312</v>
      </c>
      <c r="B23" s="134" t="s">
        <v>4313</v>
      </c>
      <c r="C23" s="134" t="s">
        <v>4314</v>
      </c>
      <c r="D23" s="145" t="s">
        <v>4250</v>
      </c>
      <c r="E23" s="134" t="s">
        <v>4251</v>
      </c>
      <c r="F23" s="134" t="s">
        <v>4252</v>
      </c>
      <c r="G23" s="134" t="s">
        <v>4253</v>
      </c>
      <c r="H23" s="134" t="s">
        <v>4254</v>
      </c>
      <c r="I23" s="134" t="s">
        <v>90</v>
      </c>
      <c r="J23" s="134" t="s">
        <v>25</v>
      </c>
      <c r="K23" s="134" t="s">
        <v>4299</v>
      </c>
      <c r="L23" s="134" t="s">
        <v>3098</v>
      </c>
    </row>
    <row r="24" spans="1:12" ht="124.2">
      <c r="A24" s="134" t="s">
        <v>4315</v>
      </c>
      <c r="B24" s="134" t="s">
        <v>4316</v>
      </c>
      <c r="C24" s="134" t="s">
        <v>4317</v>
      </c>
      <c r="D24" s="145" t="s">
        <v>4250</v>
      </c>
      <c r="E24" s="134" t="s">
        <v>4251</v>
      </c>
      <c r="F24" s="134" t="s">
        <v>4252</v>
      </c>
      <c r="G24" s="134" t="s">
        <v>4253</v>
      </c>
      <c r="H24" s="134" t="s">
        <v>4254</v>
      </c>
      <c r="I24" s="134" t="s">
        <v>90</v>
      </c>
      <c r="J24" s="134" t="s">
        <v>25</v>
      </c>
      <c r="K24" s="134" t="s">
        <v>4299</v>
      </c>
      <c r="L24" s="134" t="s">
        <v>3098</v>
      </c>
    </row>
    <row r="25" spans="1:12" ht="138">
      <c r="A25" s="134" t="s">
        <v>4318</v>
      </c>
      <c r="B25" s="134" t="s">
        <v>4319</v>
      </c>
      <c r="C25" s="134" t="s">
        <v>4320</v>
      </c>
      <c r="D25" s="145" t="s">
        <v>4250</v>
      </c>
      <c r="E25" s="134" t="s">
        <v>4251</v>
      </c>
      <c r="F25" s="134" t="s">
        <v>4252</v>
      </c>
      <c r="G25" s="134" t="s">
        <v>4253</v>
      </c>
      <c r="H25" s="134" t="s">
        <v>4254</v>
      </c>
      <c r="I25" s="134" t="s">
        <v>90</v>
      </c>
      <c r="J25" s="134" t="s">
        <v>25</v>
      </c>
      <c r="K25" s="134" t="s">
        <v>4299</v>
      </c>
      <c r="L25" s="134" t="s">
        <v>3098</v>
      </c>
    </row>
    <row r="26" spans="1:12" ht="41.4">
      <c r="A26" s="134" t="s">
        <v>4321</v>
      </c>
      <c r="B26" s="134" t="s">
        <v>4322</v>
      </c>
      <c r="C26" s="134" t="s">
        <v>4323</v>
      </c>
      <c r="D26" s="145" t="s">
        <v>4250</v>
      </c>
      <c r="E26" s="134" t="s">
        <v>4251</v>
      </c>
      <c r="F26" s="134" t="s">
        <v>4252</v>
      </c>
      <c r="G26" s="134" t="s">
        <v>4253</v>
      </c>
      <c r="H26" s="134" t="s">
        <v>4254</v>
      </c>
      <c r="I26" s="134" t="s">
        <v>90</v>
      </c>
      <c r="J26" s="134" t="s">
        <v>25</v>
      </c>
      <c r="K26" s="134" t="s">
        <v>4299</v>
      </c>
      <c r="L26" s="134" t="s">
        <v>3098</v>
      </c>
    </row>
    <row r="27" spans="1:12" ht="27.6">
      <c r="A27" s="134" t="s">
        <v>4324</v>
      </c>
      <c r="B27" s="134" t="s">
        <v>4325</v>
      </c>
      <c r="C27" s="134" t="s">
        <v>4326</v>
      </c>
      <c r="D27" s="145" t="s">
        <v>4250</v>
      </c>
      <c r="E27" s="134" t="s">
        <v>4251</v>
      </c>
      <c r="F27" s="134" t="s">
        <v>4252</v>
      </c>
      <c r="G27" s="134" t="s">
        <v>4253</v>
      </c>
      <c r="H27" s="134" t="s">
        <v>4254</v>
      </c>
      <c r="I27" s="134" t="s">
        <v>90</v>
      </c>
      <c r="J27" s="134" t="s">
        <v>25</v>
      </c>
      <c r="K27" s="134" t="s">
        <v>4280</v>
      </c>
      <c r="L27" s="134" t="s">
        <v>4327</v>
      </c>
    </row>
    <row r="28" spans="1:12" ht="193.2">
      <c r="A28" s="134" t="s">
        <v>4328</v>
      </c>
      <c r="B28" s="134" t="s">
        <v>4329</v>
      </c>
      <c r="C28" s="134" t="s">
        <v>4330</v>
      </c>
      <c r="D28" s="145" t="s">
        <v>4250</v>
      </c>
      <c r="E28" s="134" t="s">
        <v>4251</v>
      </c>
      <c r="F28" s="134" t="s">
        <v>4252</v>
      </c>
      <c r="G28" s="134" t="s">
        <v>4253</v>
      </c>
      <c r="H28" s="134" t="s">
        <v>4254</v>
      </c>
      <c r="I28" s="134" t="s">
        <v>90</v>
      </c>
      <c r="J28" s="134" t="s">
        <v>25</v>
      </c>
      <c r="K28" s="134" t="s">
        <v>4280</v>
      </c>
      <c r="L28" s="134" t="s">
        <v>4327</v>
      </c>
    </row>
    <row r="29" spans="1:12" ht="409.6">
      <c r="A29" s="134" t="s">
        <v>4331</v>
      </c>
      <c r="B29" s="134" t="s">
        <v>4332</v>
      </c>
      <c r="C29" s="134" t="s">
        <v>4333</v>
      </c>
      <c r="D29" s="145" t="s">
        <v>4250</v>
      </c>
      <c r="E29" s="134" t="s">
        <v>4251</v>
      </c>
      <c r="F29" s="134" t="s">
        <v>4252</v>
      </c>
      <c r="G29" s="134" t="s">
        <v>4253</v>
      </c>
      <c r="H29" s="134" t="s">
        <v>4254</v>
      </c>
      <c r="I29" s="134" t="s">
        <v>90</v>
      </c>
      <c r="J29" s="134" t="s">
        <v>25</v>
      </c>
      <c r="K29" s="134" t="s">
        <v>4280</v>
      </c>
      <c r="L29" s="134" t="s">
        <v>998</v>
      </c>
    </row>
    <row r="30" spans="1:12" ht="82.8">
      <c r="A30" s="134" t="s">
        <v>4334</v>
      </c>
      <c r="B30" s="134" t="s">
        <v>4335</v>
      </c>
      <c r="C30" s="134" t="s">
        <v>4336</v>
      </c>
      <c r="D30" s="145" t="s">
        <v>4250</v>
      </c>
      <c r="E30" s="134" t="s">
        <v>4251</v>
      </c>
      <c r="F30" s="134" t="s">
        <v>4252</v>
      </c>
      <c r="G30" s="134" t="s">
        <v>4253</v>
      </c>
      <c r="H30" s="134" t="s">
        <v>4254</v>
      </c>
      <c r="I30" s="134" t="s">
        <v>90</v>
      </c>
      <c r="J30" s="134" t="s">
        <v>25</v>
      </c>
      <c r="K30" s="134" t="s">
        <v>4280</v>
      </c>
      <c r="L30" s="134" t="s">
        <v>4337</v>
      </c>
    </row>
    <row r="31" spans="1:12" ht="220.8">
      <c r="A31" s="134" t="s">
        <v>4338</v>
      </c>
      <c r="B31" s="134" t="s">
        <v>4339</v>
      </c>
      <c r="C31" s="134" t="s">
        <v>4340</v>
      </c>
      <c r="D31" s="145" t="s">
        <v>4250</v>
      </c>
      <c r="E31" s="134" t="s">
        <v>4251</v>
      </c>
      <c r="F31" s="134" t="s">
        <v>4252</v>
      </c>
      <c r="G31" s="134" t="s">
        <v>4253</v>
      </c>
      <c r="H31" s="134" t="s">
        <v>4254</v>
      </c>
      <c r="I31" s="134" t="s">
        <v>90</v>
      </c>
      <c r="J31" s="134" t="s">
        <v>25</v>
      </c>
      <c r="K31" s="134" t="s">
        <v>4280</v>
      </c>
      <c r="L31" s="134" t="s">
        <v>4337</v>
      </c>
    </row>
    <row r="32" spans="1:12" ht="124.2">
      <c r="A32" s="134" t="s">
        <v>4341</v>
      </c>
      <c r="B32" s="134" t="s">
        <v>4342</v>
      </c>
      <c r="C32" s="134" t="s">
        <v>4343</v>
      </c>
      <c r="D32" s="145" t="s">
        <v>4250</v>
      </c>
      <c r="E32" s="134" t="s">
        <v>4251</v>
      </c>
      <c r="F32" s="134" t="s">
        <v>4252</v>
      </c>
      <c r="G32" s="134" t="s">
        <v>4253</v>
      </c>
      <c r="H32" s="134" t="s">
        <v>4254</v>
      </c>
      <c r="I32" s="134" t="s">
        <v>90</v>
      </c>
      <c r="J32" s="134" t="s">
        <v>25</v>
      </c>
      <c r="K32" s="134" t="s">
        <v>4280</v>
      </c>
      <c r="L32" s="134" t="s">
        <v>4337</v>
      </c>
    </row>
    <row r="33" spans="1:12" ht="82.8">
      <c r="A33" s="134" t="s">
        <v>4344</v>
      </c>
      <c r="B33" s="134" t="s">
        <v>4345</v>
      </c>
      <c r="C33" s="134" t="s">
        <v>4346</v>
      </c>
      <c r="D33" s="145" t="s">
        <v>4250</v>
      </c>
      <c r="E33" s="134" t="s">
        <v>4251</v>
      </c>
      <c r="F33" s="134" t="s">
        <v>4252</v>
      </c>
      <c r="G33" s="134" t="s">
        <v>4253</v>
      </c>
      <c r="H33" s="134" t="s">
        <v>4254</v>
      </c>
      <c r="I33" s="134" t="s">
        <v>90</v>
      </c>
      <c r="J33" s="134" t="s">
        <v>25</v>
      </c>
      <c r="K33" s="134" t="s">
        <v>4280</v>
      </c>
      <c r="L33" s="134" t="s">
        <v>4337</v>
      </c>
    </row>
    <row r="34" spans="1:12" ht="138">
      <c r="A34" s="134" t="s">
        <v>4347</v>
      </c>
      <c r="B34" s="134" t="s">
        <v>4348</v>
      </c>
      <c r="C34" s="134" t="s">
        <v>4349</v>
      </c>
      <c r="D34" s="145" t="s">
        <v>4250</v>
      </c>
      <c r="E34" s="134" t="s">
        <v>4251</v>
      </c>
      <c r="F34" s="134" t="s">
        <v>4252</v>
      </c>
      <c r="G34" s="134" t="s">
        <v>4253</v>
      </c>
      <c r="H34" s="134" t="s">
        <v>4254</v>
      </c>
      <c r="I34" s="134" t="s">
        <v>90</v>
      </c>
      <c r="J34" s="134" t="s">
        <v>25</v>
      </c>
      <c r="K34" s="134" t="s">
        <v>4280</v>
      </c>
      <c r="L34" s="134" t="s">
        <v>37</v>
      </c>
    </row>
    <row r="35" spans="1:12" ht="82.8">
      <c r="A35" s="134" t="s">
        <v>4350</v>
      </c>
      <c r="B35" s="134" t="s">
        <v>4351</v>
      </c>
      <c r="C35" s="134" t="s">
        <v>4352</v>
      </c>
      <c r="D35" s="145" t="s">
        <v>4250</v>
      </c>
      <c r="E35" s="134" t="s">
        <v>4251</v>
      </c>
      <c r="F35" s="134" t="s">
        <v>4252</v>
      </c>
      <c r="G35" s="134" t="s">
        <v>4253</v>
      </c>
      <c r="H35" s="134" t="s">
        <v>4254</v>
      </c>
      <c r="I35" s="134" t="s">
        <v>90</v>
      </c>
      <c r="J35" s="134" t="s">
        <v>25</v>
      </c>
      <c r="K35" s="134" t="s">
        <v>4280</v>
      </c>
      <c r="L35" s="134" t="s">
        <v>37</v>
      </c>
    </row>
    <row r="36" spans="1:12" ht="55.2">
      <c r="A36" s="134" t="s">
        <v>4353</v>
      </c>
      <c r="B36" s="134" t="s">
        <v>4354</v>
      </c>
      <c r="C36" s="134" t="s">
        <v>4355</v>
      </c>
      <c r="D36" s="145" t="s">
        <v>4250</v>
      </c>
      <c r="E36" s="134" t="s">
        <v>4251</v>
      </c>
      <c r="F36" s="134" t="s">
        <v>4252</v>
      </c>
      <c r="G36" s="134" t="s">
        <v>4253</v>
      </c>
      <c r="H36" s="134" t="s">
        <v>4254</v>
      </c>
      <c r="I36" s="134" t="s">
        <v>90</v>
      </c>
      <c r="J36" s="134" t="s">
        <v>25</v>
      </c>
      <c r="K36" s="134" t="s">
        <v>4280</v>
      </c>
      <c r="L36" s="134" t="s">
        <v>37</v>
      </c>
    </row>
    <row r="37" spans="1:12" ht="179.4">
      <c r="A37" s="134" t="s">
        <v>4356</v>
      </c>
      <c r="B37" s="134" t="s">
        <v>4357</v>
      </c>
      <c r="C37" s="134" t="s">
        <v>4358</v>
      </c>
      <c r="D37" s="145" t="s">
        <v>4250</v>
      </c>
      <c r="E37" s="134" t="s">
        <v>4251</v>
      </c>
      <c r="F37" s="134" t="s">
        <v>4252</v>
      </c>
      <c r="G37" s="134" t="s">
        <v>4253</v>
      </c>
      <c r="H37" s="134" t="s">
        <v>4254</v>
      </c>
      <c r="I37" s="134" t="s">
        <v>90</v>
      </c>
      <c r="J37" s="134" t="s">
        <v>25</v>
      </c>
      <c r="K37" s="134" t="s">
        <v>4280</v>
      </c>
      <c r="L37" s="134" t="s">
        <v>37</v>
      </c>
    </row>
    <row r="38" spans="1:12" ht="55.2">
      <c r="A38" s="134" t="s">
        <v>4359</v>
      </c>
      <c r="B38" s="134" t="s">
        <v>4360</v>
      </c>
      <c r="C38" s="134" t="s">
        <v>4361</v>
      </c>
      <c r="D38" s="145" t="s">
        <v>4250</v>
      </c>
      <c r="E38" s="134" t="s">
        <v>4251</v>
      </c>
      <c r="F38" s="134" t="s">
        <v>4252</v>
      </c>
      <c r="G38" s="134" t="s">
        <v>4253</v>
      </c>
      <c r="H38" s="134" t="s">
        <v>4254</v>
      </c>
      <c r="I38" s="134" t="s">
        <v>90</v>
      </c>
      <c r="J38" s="134" t="s">
        <v>25</v>
      </c>
      <c r="K38" s="134" t="s">
        <v>4280</v>
      </c>
      <c r="L38" s="134" t="s">
        <v>4270</v>
      </c>
    </row>
    <row r="39" spans="1:12" ht="124.2">
      <c r="A39" s="134" t="s">
        <v>4362</v>
      </c>
      <c r="B39" s="134" t="s">
        <v>4363</v>
      </c>
      <c r="C39" s="134" t="s">
        <v>4364</v>
      </c>
      <c r="D39" s="145" t="s">
        <v>4250</v>
      </c>
      <c r="E39" s="134" t="s">
        <v>4251</v>
      </c>
      <c r="F39" s="134" t="s">
        <v>4252</v>
      </c>
      <c r="G39" s="134" t="s">
        <v>4253</v>
      </c>
      <c r="H39" s="134" t="s">
        <v>4254</v>
      </c>
      <c r="I39" s="134" t="s">
        <v>90</v>
      </c>
      <c r="J39" s="134" t="s">
        <v>25</v>
      </c>
      <c r="K39" s="134" t="s">
        <v>4280</v>
      </c>
      <c r="L39" s="134" t="s">
        <v>4270</v>
      </c>
    </row>
    <row r="40" spans="1:12" ht="110.4">
      <c r="A40" s="134" t="s">
        <v>4365</v>
      </c>
      <c r="B40" s="134" t="s">
        <v>4366</v>
      </c>
      <c r="C40" s="134" t="s">
        <v>4367</v>
      </c>
      <c r="D40" s="145" t="s">
        <v>4250</v>
      </c>
      <c r="E40" s="134" t="s">
        <v>4251</v>
      </c>
      <c r="F40" s="134" t="s">
        <v>4252</v>
      </c>
      <c r="G40" s="134" t="s">
        <v>4253</v>
      </c>
      <c r="H40" s="134" t="s">
        <v>4254</v>
      </c>
      <c r="I40" s="134" t="s">
        <v>90</v>
      </c>
      <c r="J40" s="134" t="s">
        <v>25</v>
      </c>
      <c r="K40" s="134" t="s">
        <v>4280</v>
      </c>
      <c r="L40" s="134" t="s">
        <v>4270</v>
      </c>
    </row>
    <row r="41" spans="1:12" ht="124.2">
      <c r="A41" s="134" t="s">
        <v>4368</v>
      </c>
      <c r="B41" s="134" t="s">
        <v>4369</v>
      </c>
      <c r="C41" s="134" t="s">
        <v>4370</v>
      </c>
      <c r="D41" s="145" t="s">
        <v>4250</v>
      </c>
      <c r="E41" s="134" t="s">
        <v>4251</v>
      </c>
      <c r="F41" s="134" t="s">
        <v>4252</v>
      </c>
      <c r="G41" s="134" t="s">
        <v>4253</v>
      </c>
      <c r="H41" s="134" t="s">
        <v>4254</v>
      </c>
      <c r="I41" s="134" t="s">
        <v>90</v>
      </c>
      <c r="J41" s="134" t="s">
        <v>25</v>
      </c>
      <c r="K41" s="134" t="s">
        <v>4263</v>
      </c>
      <c r="L41" s="134" t="s">
        <v>4270</v>
      </c>
    </row>
    <row r="42" spans="1:12" ht="110.4">
      <c r="A42" s="134" t="s">
        <v>4371</v>
      </c>
      <c r="B42" s="134" t="s">
        <v>4372</v>
      </c>
      <c r="C42" s="134" t="s">
        <v>4373</v>
      </c>
      <c r="D42" s="145" t="s">
        <v>4250</v>
      </c>
      <c r="E42" s="134" t="s">
        <v>4251</v>
      </c>
      <c r="F42" s="134" t="s">
        <v>4252</v>
      </c>
      <c r="G42" s="134" t="s">
        <v>4253</v>
      </c>
      <c r="H42" s="134" t="s">
        <v>4254</v>
      </c>
      <c r="I42" s="134" t="s">
        <v>90</v>
      </c>
      <c r="J42" s="134" t="s">
        <v>25</v>
      </c>
      <c r="K42" s="134" t="s">
        <v>4263</v>
      </c>
      <c r="L42" s="134" t="s">
        <v>4270</v>
      </c>
    </row>
    <row r="43" spans="1:12" ht="69">
      <c r="A43" s="134" t="s">
        <v>4374</v>
      </c>
      <c r="B43" s="134" t="s">
        <v>4375</v>
      </c>
      <c r="C43" s="134" t="s">
        <v>4376</v>
      </c>
      <c r="D43" s="145" t="s">
        <v>4250</v>
      </c>
      <c r="E43" s="134" t="s">
        <v>4251</v>
      </c>
      <c r="F43" s="134" t="s">
        <v>4252</v>
      </c>
      <c r="G43" s="134" t="s">
        <v>4253</v>
      </c>
      <c r="H43" s="134" t="s">
        <v>4254</v>
      </c>
      <c r="I43" s="134" t="s">
        <v>90</v>
      </c>
      <c r="J43" s="134" t="s">
        <v>25</v>
      </c>
      <c r="K43" s="134" t="s">
        <v>4280</v>
      </c>
      <c r="L43" s="134" t="s">
        <v>4270</v>
      </c>
    </row>
    <row r="44" spans="1:12" ht="41.4">
      <c r="A44" s="134" t="s">
        <v>4377</v>
      </c>
      <c r="B44" s="134" t="s">
        <v>87</v>
      </c>
      <c r="C44" s="134" t="s">
        <v>91</v>
      </c>
      <c r="D44" s="145" t="s">
        <v>4378</v>
      </c>
      <c r="E44" s="134" t="s">
        <v>4251</v>
      </c>
      <c r="F44" s="134" t="s">
        <v>4252</v>
      </c>
      <c r="G44" s="134" t="s">
        <v>4253</v>
      </c>
      <c r="H44" s="134" t="s">
        <v>4254</v>
      </c>
      <c r="I44" s="134" t="s">
        <v>25</v>
      </c>
      <c r="J44" s="134" t="s">
        <v>25</v>
      </c>
      <c r="K44" s="134" t="s">
        <v>4379</v>
      </c>
      <c r="L44" s="134" t="s">
        <v>2763</v>
      </c>
    </row>
    <row r="45" spans="1:12" ht="69">
      <c r="A45" s="134" t="s">
        <v>4380</v>
      </c>
      <c r="B45" s="134" t="s">
        <v>4381</v>
      </c>
      <c r="C45" s="134" t="s">
        <v>91</v>
      </c>
      <c r="D45" s="145" t="s">
        <v>4382</v>
      </c>
      <c r="E45" s="134" t="s">
        <v>4251</v>
      </c>
      <c r="F45" s="134" t="s">
        <v>4252</v>
      </c>
      <c r="G45" s="134" t="s">
        <v>4253</v>
      </c>
      <c r="H45" s="134" t="s">
        <v>4254</v>
      </c>
      <c r="I45" s="134" t="s">
        <v>25</v>
      </c>
      <c r="J45" s="134" t="s">
        <v>25</v>
      </c>
      <c r="K45" s="134" t="s">
        <v>242</v>
      </c>
      <c r="L45" s="134" t="s">
        <v>2763</v>
      </c>
    </row>
    <row r="46" spans="1:12" ht="41.4">
      <c r="A46" s="134" t="s">
        <v>4383</v>
      </c>
      <c r="B46" s="134" t="s">
        <v>4384</v>
      </c>
      <c r="C46" s="134" t="s">
        <v>91</v>
      </c>
      <c r="D46" s="145" t="s">
        <v>4385</v>
      </c>
      <c r="E46" s="134" t="s">
        <v>4251</v>
      </c>
      <c r="F46" s="134" t="s">
        <v>4252</v>
      </c>
      <c r="G46" s="134" t="s">
        <v>4253</v>
      </c>
      <c r="H46" s="134" t="s">
        <v>4254</v>
      </c>
      <c r="I46" s="134" t="s">
        <v>25</v>
      </c>
      <c r="J46" s="134" t="s">
        <v>25</v>
      </c>
      <c r="K46" s="134" t="s">
        <v>4386</v>
      </c>
      <c r="L46" s="134" t="s">
        <v>2763</v>
      </c>
    </row>
    <row r="47" spans="1:12" ht="41.4">
      <c r="A47" s="134" t="s">
        <v>4387</v>
      </c>
      <c r="B47" s="134" t="s">
        <v>4388</v>
      </c>
      <c r="C47" s="134" t="s">
        <v>91</v>
      </c>
      <c r="D47" s="145" t="s">
        <v>4389</v>
      </c>
      <c r="E47" s="134" t="s">
        <v>4251</v>
      </c>
      <c r="F47" s="134" t="s">
        <v>4252</v>
      </c>
      <c r="G47" s="134" t="s">
        <v>4253</v>
      </c>
      <c r="H47" s="134" t="s">
        <v>4254</v>
      </c>
      <c r="I47" s="134" t="s">
        <v>25</v>
      </c>
      <c r="J47" s="134" t="s">
        <v>25</v>
      </c>
      <c r="K47" s="134" t="s">
        <v>4390</v>
      </c>
      <c r="L47" s="134" t="s">
        <v>2763</v>
      </c>
    </row>
    <row r="48" spans="1:12" ht="41.4">
      <c r="A48" s="144" t="s">
        <v>4391</v>
      </c>
      <c r="B48" s="144" t="s">
        <v>4392</v>
      </c>
      <c r="C48" s="144" t="s">
        <v>4237</v>
      </c>
      <c r="D48" s="144" t="s">
        <v>4238</v>
      </c>
      <c r="E48" s="144" t="s">
        <v>4239</v>
      </c>
      <c r="F48" s="144" t="s">
        <v>4240</v>
      </c>
      <c r="G48" s="144" t="s">
        <v>4241</v>
      </c>
      <c r="H48" s="144" t="s">
        <v>4242</v>
      </c>
      <c r="I48" s="144" t="s">
        <v>4243</v>
      </c>
      <c r="J48" s="144" t="s">
        <v>4244</v>
      </c>
      <c r="K48" s="144" t="s">
        <v>4245</v>
      </c>
      <c r="L48" s="144" t="s">
        <v>4246</v>
      </c>
    </row>
    <row r="49" spans="1:12" ht="151.80000000000001">
      <c r="A49" s="139">
        <v>1</v>
      </c>
      <c r="B49" s="45" t="s">
        <v>3031</v>
      </c>
      <c r="C49" s="43" t="s">
        <v>3032</v>
      </c>
      <c r="D49" s="146" t="s">
        <v>4393</v>
      </c>
      <c r="E49" s="139">
        <v>2</v>
      </c>
      <c r="F49" s="40" t="s">
        <v>4394</v>
      </c>
      <c r="G49" s="139" t="s">
        <v>2975</v>
      </c>
      <c r="H49" s="139" t="s">
        <v>4395</v>
      </c>
      <c r="I49" s="147" t="s">
        <v>4396</v>
      </c>
      <c r="J49" s="139" t="s">
        <v>1202</v>
      </c>
      <c r="K49" s="139" t="s">
        <v>4397</v>
      </c>
      <c r="L49" s="139" t="s">
        <v>4398</v>
      </c>
    </row>
    <row r="50" spans="1:12" ht="41.4">
      <c r="A50" s="139">
        <v>2</v>
      </c>
      <c r="B50" s="45" t="s">
        <v>4399</v>
      </c>
      <c r="C50" s="43" t="s">
        <v>4400</v>
      </c>
      <c r="D50" s="146" t="s">
        <v>4401</v>
      </c>
      <c r="E50" s="139">
        <v>2</v>
      </c>
      <c r="F50" s="40" t="s">
        <v>4394</v>
      </c>
      <c r="G50" s="139" t="s">
        <v>2975</v>
      </c>
      <c r="H50" s="139" t="s">
        <v>4402</v>
      </c>
      <c r="I50" s="147" t="s">
        <v>1202</v>
      </c>
      <c r="J50" s="139" t="s">
        <v>1202</v>
      </c>
      <c r="K50" s="139" t="s">
        <v>4403</v>
      </c>
      <c r="L50" s="139" t="s">
        <v>2047</v>
      </c>
    </row>
    <row r="51" spans="1:12" ht="41.4">
      <c r="A51" s="139">
        <v>3</v>
      </c>
      <c r="B51" s="45" t="s">
        <v>4404</v>
      </c>
      <c r="C51" s="43" t="s">
        <v>4405</v>
      </c>
      <c r="D51" s="146" t="s">
        <v>4406</v>
      </c>
      <c r="E51" s="139">
        <v>2</v>
      </c>
      <c r="F51" s="40" t="s">
        <v>4407</v>
      </c>
      <c r="G51" s="139" t="s">
        <v>2975</v>
      </c>
      <c r="H51" s="139" t="s">
        <v>4395</v>
      </c>
      <c r="I51" s="147" t="s">
        <v>1202</v>
      </c>
      <c r="J51" s="139" t="s">
        <v>1202</v>
      </c>
      <c r="K51" s="139" t="s">
        <v>4403</v>
      </c>
      <c r="L51" s="139" t="s">
        <v>4408</v>
      </c>
    </row>
    <row r="52" spans="1:12" ht="27.6">
      <c r="A52" s="139">
        <v>4</v>
      </c>
      <c r="B52" s="45" t="s">
        <v>4409</v>
      </c>
      <c r="C52" s="43" t="s">
        <v>4410</v>
      </c>
      <c r="D52" s="146"/>
      <c r="E52" s="139">
        <v>2</v>
      </c>
      <c r="F52" s="40" t="s">
        <v>4394</v>
      </c>
      <c r="G52" s="139" t="s">
        <v>2975</v>
      </c>
      <c r="H52" s="139" t="s">
        <v>4395</v>
      </c>
      <c r="I52" s="147" t="s">
        <v>1202</v>
      </c>
      <c r="J52" s="139" t="s">
        <v>1202</v>
      </c>
      <c r="K52" s="139" t="s">
        <v>4411</v>
      </c>
      <c r="L52" s="139" t="s">
        <v>2047</v>
      </c>
    </row>
    <row r="53" spans="1:12" ht="41.4">
      <c r="A53" s="139">
        <v>5</v>
      </c>
      <c r="B53" s="45" t="s">
        <v>4412</v>
      </c>
      <c r="C53" s="43" t="s">
        <v>4413</v>
      </c>
      <c r="D53" s="146" t="s">
        <v>4414</v>
      </c>
      <c r="E53" s="139">
        <v>2</v>
      </c>
      <c r="F53" s="40" t="s">
        <v>4394</v>
      </c>
      <c r="G53" s="139" t="s">
        <v>2975</v>
      </c>
      <c r="H53" s="139" t="s">
        <v>4395</v>
      </c>
      <c r="I53" s="147" t="s">
        <v>1202</v>
      </c>
      <c r="J53" s="139" t="s">
        <v>1202</v>
      </c>
      <c r="K53" s="139" t="s">
        <v>2047</v>
      </c>
      <c r="L53" s="139" t="s">
        <v>4408</v>
      </c>
    </row>
    <row r="54" spans="1:12" ht="41.4">
      <c r="A54" s="139">
        <v>6</v>
      </c>
      <c r="B54" s="45" t="s">
        <v>4415</v>
      </c>
      <c r="C54" s="43" t="s">
        <v>4416</v>
      </c>
      <c r="D54" s="146"/>
      <c r="E54" s="139">
        <v>2</v>
      </c>
      <c r="F54" s="40" t="s">
        <v>4394</v>
      </c>
      <c r="G54" s="139" t="s">
        <v>2975</v>
      </c>
      <c r="H54" s="139" t="s">
        <v>4417</v>
      </c>
      <c r="I54" s="147" t="s">
        <v>1202</v>
      </c>
      <c r="J54" s="139" t="s">
        <v>1202</v>
      </c>
      <c r="K54" s="139" t="s">
        <v>4418</v>
      </c>
      <c r="L54" s="139" t="s">
        <v>2047</v>
      </c>
    </row>
    <row r="55" spans="1:12" ht="27.6">
      <c r="A55" s="139">
        <v>7</v>
      </c>
      <c r="B55" s="45" t="s">
        <v>4419</v>
      </c>
      <c r="C55" s="43" t="s">
        <v>4420</v>
      </c>
      <c r="D55" s="146"/>
      <c r="E55" s="139">
        <v>2</v>
      </c>
      <c r="F55" s="40" t="s">
        <v>4394</v>
      </c>
      <c r="G55" s="139" t="s">
        <v>2975</v>
      </c>
      <c r="H55" s="139" t="s">
        <v>4395</v>
      </c>
      <c r="I55" s="147" t="s">
        <v>1202</v>
      </c>
      <c r="J55" s="139" t="s">
        <v>1202</v>
      </c>
      <c r="K55" s="139" t="s">
        <v>1343</v>
      </c>
      <c r="L55" s="139" t="s">
        <v>4408</v>
      </c>
    </row>
    <row r="56" spans="1:12" ht="41.4">
      <c r="A56" s="139">
        <v>8</v>
      </c>
      <c r="B56" s="45" t="s">
        <v>4421</v>
      </c>
      <c r="C56" s="43" t="s">
        <v>4422</v>
      </c>
      <c r="D56" s="146" t="s">
        <v>4423</v>
      </c>
      <c r="E56" s="139">
        <v>3</v>
      </c>
      <c r="F56" s="40" t="s">
        <v>4394</v>
      </c>
      <c r="G56" s="139" t="s">
        <v>2975</v>
      </c>
      <c r="H56" s="139" t="s">
        <v>4424</v>
      </c>
      <c r="I56" s="147" t="s">
        <v>1202</v>
      </c>
      <c r="J56" s="139" t="s">
        <v>1202</v>
      </c>
      <c r="K56" s="139" t="s">
        <v>4418</v>
      </c>
      <c r="L56" s="139" t="s">
        <v>4408</v>
      </c>
    </row>
    <row r="57" spans="1:12" ht="69">
      <c r="A57" s="139">
        <v>8</v>
      </c>
      <c r="B57" s="148" t="s">
        <v>4425</v>
      </c>
      <c r="C57" s="43" t="s">
        <v>4426</v>
      </c>
      <c r="D57" s="146" t="s">
        <v>4427</v>
      </c>
      <c r="E57" s="139">
        <v>3</v>
      </c>
      <c r="F57" s="40" t="s">
        <v>4394</v>
      </c>
      <c r="G57" s="139" t="s">
        <v>2975</v>
      </c>
      <c r="H57" s="139" t="s">
        <v>4424</v>
      </c>
      <c r="I57" s="147" t="s">
        <v>1202</v>
      </c>
      <c r="J57" s="139" t="s">
        <v>1202</v>
      </c>
      <c r="K57" s="139" t="s">
        <v>4418</v>
      </c>
      <c r="L57" s="139" t="s">
        <v>4408</v>
      </c>
    </row>
    <row r="58" spans="1:12" ht="41.4">
      <c r="A58" s="144" t="s">
        <v>4428</v>
      </c>
      <c r="B58" s="144" t="s">
        <v>4429</v>
      </c>
      <c r="C58" s="144" t="s">
        <v>4237</v>
      </c>
      <c r="D58" s="144" t="s">
        <v>4238</v>
      </c>
      <c r="E58" s="144" t="s">
        <v>4239</v>
      </c>
      <c r="F58" s="144" t="s">
        <v>4240</v>
      </c>
      <c r="G58" s="144" t="s">
        <v>4241</v>
      </c>
      <c r="H58" s="144" t="s">
        <v>4242</v>
      </c>
      <c r="I58" s="144" t="s">
        <v>4243</v>
      </c>
      <c r="J58" s="144" t="s">
        <v>4244</v>
      </c>
      <c r="K58" s="144" t="s">
        <v>4245</v>
      </c>
      <c r="L58" s="144" t="s">
        <v>4246</v>
      </c>
    </row>
    <row r="59" spans="1:12" ht="96.6">
      <c r="A59" s="35" t="s">
        <v>1335</v>
      </c>
      <c r="B59" s="136" t="s">
        <v>1336</v>
      </c>
      <c r="C59" s="136" t="s">
        <v>1337</v>
      </c>
      <c r="D59" s="149" t="s">
        <v>4430</v>
      </c>
      <c r="E59" s="35" t="s">
        <v>1343</v>
      </c>
      <c r="F59" s="35" t="s">
        <v>1015</v>
      </c>
      <c r="G59" s="35" t="s">
        <v>2975</v>
      </c>
      <c r="H59" s="35" t="s">
        <v>1343</v>
      </c>
      <c r="I59" s="136" t="s">
        <v>25</v>
      </c>
      <c r="J59" s="35" t="s">
        <v>25</v>
      </c>
      <c r="K59" s="35" t="s">
        <v>1015</v>
      </c>
      <c r="L59" s="35" t="s">
        <v>1343</v>
      </c>
    </row>
    <row r="60" spans="1:12" ht="151.80000000000001">
      <c r="A60" s="35" t="s">
        <v>1344</v>
      </c>
      <c r="B60" s="136" t="s">
        <v>1345</v>
      </c>
      <c r="C60" s="136" t="s">
        <v>1346</v>
      </c>
      <c r="D60" s="149" t="s">
        <v>3614</v>
      </c>
      <c r="E60" s="35" t="s">
        <v>1343</v>
      </c>
      <c r="F60" s="35" t="s">
        <v>1015</v>
      </c>
      <c r="G60" s="35" t="s">
        <v>2975</v>
      </c>
      <c r="H60" s="35" t="s">
        <v>1343</v>
      </c>
      <c r="I60" s="136" t="s">
        <v>25</v>
      </c>
      <c r="J60" s="35" t="s">
        <v>25</v>
      </c>
      <c r="K60" s="35" t="s">
        <v>1015</v>
      </c>
      <c r="L60" s="35" t="s">
        <v>4431</v>
      </c>
    </row>
    <row r="61" spans="1:12" ht="165.6">
      <c r="A61" s="35" t="s">
        <v>1349</v>
      </c>
      <c r="B61" s="136" t="s">
        <v>1350</v>
      </c>
      <c r="C61" s="136" t="s">
        <v>1351</v>
      </c>
      <c r="D61" s="149" t="s">
        <v>4432</v>
      </c>
      <c r="E61" s="35" t="s">
        <v>1343</v>
      </c>
      <c r="F61" s="35" t="s">
        <v>3044</v>
      </c>
      <c r="G61" s="35" t="s">
        <v>2975</v>
      </c>
      <c r="H61" s="35" t="s">
        <v>3044</v>
      </c>
      <c r="I61" s="136" t="s">
        <v>25</v>
      </c>
      <c r="J61" s="35" t="s">
        <v>25</v>
      </c>
      <c r="K61" s="35" t="s">
        <v>1015</v>
      </c>
      <c r="L61" s="35" t="s">
        <v>4433</v>
      </c>
    </row>
    <row r="62" spans="1:12" ht="179.4">
      <c r="A62" s="35" t="s">
        <v>1352</v>
      </c>
      <c r="B62" s="136" t="s">
        <v>1353</v>
      </c>
      <c r="C62" s="136" t="s">
        <v>1354</v>
      </c>
      <c r="D62" s="149" t="s">
        <v>3614</v>
      </c>
      <c r="E62" s="35" t="s">
        <v>1343</v>
      </c>
      <c r="F62" s="35" t="s">
        <v>1015</v>
      </c>
      <c r="G62" s="35" t="s">
        <v>2975</v>
      </c>
      <c r="H62" s="35" t="s">
        <v>1343</v>
      </c>
      <c r="I62" s="136" t="s">
        <v>25</v>
      </c>
      <c r="J62" s="35" t="s">
        <v>25</v>
      </c>
      <c r="K62" s="35" t="s">
        <v>3046</v>
      </c>
      <c r="L62" s="35" t="s">
        <v>1343</v>
      </c>
    </row>
    <row r="63" spans="1:12" ht="41.4">
      <c r="A63" s="35" t="s">
        <v>1355</v>
      </c>
      <c r="B63" s="136" t="s">
        <v>1356</v>
      </c>
      <c r="C63" s="136" t="s">
        <v>1357</v>
      </c>
      <c r="D63" s="149" t="s">
        <v>4434</v>
      </c>
      <c r="E63" s="35">
        <v>44804</v>
      </c>
      <c r="F63" s="35" t="s">
        <v>1015</v>
      </c>
      <c r="G63" s="35" t="s">
        <v>2975</v>
      </c>
      <c r="H63" s="35" t="s">
        <v>4435</v>
      </c>
      <c r="I63" s="136" t="s">
        <v>25</v>
      </c>
      <c r="J63" s="35" t="s">
        <v>25</v>
      </c>
      <c r="K63" s="35" t="s">
        <v>1015</v>
      </c>
      <c r="L63" s="35" t="s">
        <v>4433</v>
      </c>
    </row>
    <row r="64" spans="1:12" ht="151.80000000000001">
      <c r="A64" s="35" t="s">
        <v>1359</v>
      </c>
      <c r="B64" s="136" t="s">
        <v>1360</v>
      </c>
      <c r="C64" s="136" t="s">
        <v>1361</v>
      </c>
      <c r="D64" s="149" t="s">
        <v>4436</v>
      </c>
      <c r="E64" s="35" t="s">
        <v>1343</v>
      </c>
      <c r="F64" s="35" t="s">
        <v>1015</v>
      </c>
      <c r="G64" s="35" t="s">
        <v>2975</v>
      </c>
      <c r="H64" s="35" t="s">
        <v>1343</v>
      </c>
      <c r="I64" s="136" t="s">
        <v>25</v>
      </c>
      <c r="J64" s="35" t="s">
        <v>25</v>
      </c>
      <c r="K64" s="35" t="s">
        <v>4437</v>
      </c>
      <c r="L64" s="35" t="s">
        <v>4431</v>
      </c>
    </row>
    <row r="65" spans="1:12" ht="124.2">
      <c r="A65" s="35" t="s">
        <v>1335</v>
      </c>
      <c r="B65" s="136" t="s">
        <v>1363</v>
      </c>
      <c r="C65" s="136" t="s">
        <v>1364</v>
      </c>
      <c r="D65" s="149" t="s">
        <v>4432</v>
      </c>
      <c r="E65" s="35" t="s">
        <v>1343</v>
      </c>
      <c r="F65" s="35" t="s">
        <v>3044</v>
      </c>
      <c r="G65" s="35" t="s">
        <v>2975</v>
      </c>
      <c r="H65" s="35" t="s">
        <v>3044</v>
      </c>
      <c r="I65" s="136" t="s">
        <v>25</v>
      </c>
      <c r="J65" s="35" t="s">
        <v>25</v>
      </c>
      <c r="K65" s="35" t="s">
        <v>1015</v>
      </c>
      <c r="L65" s="35" t="s">
        <v>4433</v>
      </c>
    </row>
    <row r="66" spans="1:12" ht="124.2">
      <c r="A66" s="35" t="s">
        <v>1360</v>
      </c>
      <c r="B66" s="136" t="s">
        <v>1366</v>
      </c>
      <c r="C66" s="136" t="s">
        <v>1367</v>
      </c>
      <c r="D66" s="149" t="s">
        <v>4432</v>
      </c>
      <c r="E66" s="35" t="s">
        <v>1343</v>
      </c>
      <c r="F66" s="35" t="s">
        <v>3044</v>
      </c>
      <c r="G66" s="35" t="s">
        <v>2975</v>
      </c>
      <c r="H66" s="35" t="s">
        <v>3044</v>
      </c>
      <c r="I66" s="136" t="s">
        <v>25</v>
      </c>
      <c r="J66" s="35" t="s">
        <v>25</v>
      </c>
      <c r="K66" s="35" t="s">
        <v>1015</v>
      </c>
      <c r="L66" s="35" t="s">
        <v>4433</v>
      </c>
    </row>
    <row r="67" spans="1:12" ht="69">
      <c r="A67" s="35" t="s">
        <v>1369</v>
      </c>
      <c r="B67" s="136" t="s">
        <v>1370</v>
      </c>
      <c r="C67" s="136" t="s">
        <v>1371</v>
      </c>
      <c r="D67" s="149" t="s">
        <v>3614</v>
      </c>
      <c r="E67" s="35" t="s">
        <v>1343</v>
      </c>
      <c r="F67" s="35" t="s">
        <v>1015</v>
      </c>
      <c r="G67" s="35" t="s">
        <v>2975</v>
      </c>
      <c r="H67" s="35" t="s">
        <v>1343</v>
      </c>
      <c r="I67" s="136" t="s">
        <v>25</v>
      </c>
      <c r="J67" s="35" t="s">
        <v>25</v>
      </c>
      <c r="K67" s="35" t="s">
        <v>1343</v>
      </c>
      <c r="L67" s="35" t="s">
        <v>4433</v>
      </c>
    </row>
    <row r="68" spans="1:12" ht="41.4">
      <c r="A68" s="35" t="s">
        <v>1373</v>
      </c>
      <c r="B68" s="136" t="s">
        <v>1374</v>
      </c>
      <c r="C68" s="136" t="s">
        <v>1375</v>
      </c>
      <c r="D68" s="149" t="s">
        <v>1343</v>
      </c>
      <c r="E68" s="35" t="s">
        <v>1343</v>
      </c>
      <c r="F68" s="35" t="s">
        <v>1015</v>
      </c>
      <c r="G68" s="35" t="s">
        <v>2975</v>
      </c>
      <c r="H68" s="35" t="s">
        <v>1343</v>
      </c>
      <c r="I68" s="136" t="s">
        <v>25</v>
      </c>
      <c r="J68" s="35" t="s">
        <v>25</v>
      </c>
      <c r="K68" s="35" t="s">
        <v>1343</v>
      </c>
      <c r="L68" s="35" t="s">
        <v>1343</v>
      </c>
    </row>
    <row r="69" spans="1:12" ht="82.8">
      <c r="A69" s="35" t="s">
        <v>1379</v>
      </c>
      <c r="B69" s="136" t="s">
        <v>1380</v>
      </c>
      <c r="C69" s="136" t="s">
        <v>1381</v>
      </c>
      <c r="D69" s="149" t="s">
        <v>3614</v>
      </c>
      <c r="E69" s="35" t="s">
        <v>1343</v>
      </c>
      <c r="F69" s="35" t="s">
        <v>1015</v>
      </c>
      <c r="G69" s="35" t="s">
        <v>2975</v>
      </c>
      <c r="H69" s="35" t="s">
        <v>1343</v>
      </c>
      <c r="I69" s="136" t="s">
        <v>25</v>
      </c>
      <c r="J69" s="35" t="s">
        <v>25</v>
      </c>
      <c r="K69" s="35" t="s">
        <v>1343</v>
      </c>
      <c r="L69" s="35" t="s">
        <v>1343</v>
      </c>
    </row>
    <row r="70" spans="1:12" ht="27.6">
      <c r="A70" s="35" t="s">
        <v>1383</v>
      </c>
      <c r="B70" s="136" t="s">
        <v>1384</v>
      </c>
      <c r="C70" s="136" t="s">
        <v>1385</v>
      </c>
      <c r="D70" s="149" t="s">
        <v>3528</v>
      </c>
      <c r="E70" s="35" t="s">
        <v>1343</v>
      </c>
      <c r="F70" s="35" t="s">
        <v>1015</v>
      </c>
      <c r="G70" s="35" t="s">
        <v>2975</v>
      </c>
      <c r="H70" s="35" t="s">
        <v>3044</v>
      </c>
      <c r="I70" s="136" t="s">
        <v>25</v>
      </c>
      <c r="J70" s="35" t="s">
        <v>25</v>
      </c>
      <c r="K70" s="35" t="s">
        <v>1343</v>
      </c>
      <c r="L70" s="35" t="s">
        <v>4433</v>
      </c>
    </row>
    <row r="71" spans="1:12" ht="82.8">
      <c r="A71" s="35" t="s">
        <v>1387</v>
      </c>
      <c r="B71" s="136" t="s">
        <v>1388</v>
      </c>
      <c r="C71" s="136" t="s">
        <v>1389</v>
      </c>
      <c r="D71" s="149" t="s">
        <v>3528</v>
      </c>
      <c r="E71" s="35" t="s">
        <v>1343</v>
      </c>
      <c r="F71" s="35" t="s">
        <v>1015</v>
      </c>
      <c r="G71" s="35" t="s">
        <v>2975</v>
      </c>
      <c r="H71" s="35" t="s">
        <v>3044</v>
      </c>
      <c r="I71" s="136" t="s">
        <v>25</v>
      </c>
      <c r="J71" s="35" t="s">
        <v>25</v>
      </c>
      <c r="K71" s="35" t="s">
        <v>1015</v>
      </c>
      <c r="L71" s="35" t="s">
        <v>4433</v>
      </c>
    </row>
    <row r="72" spans="1:12" ht="55.2">
      <c r="A72" s="35" t="s">
        <v>1391</v>
      </c>
      <c r="B72" s="136" t="s">
        <v>1392</v>
      </c>
      <c r="C72" s="136" t="s">
        <v>1393</v>
      </c>
      <c r="D72" s="149" t="s">
        <v>4438</v>
      </c>
      <c r="E72" s="35">
        <v>44804</v>
      </c>
      <c r="F72" s="35" t="s">
        <v>3051</v>
      </c>
      <c r="G72" s="35" t="s">
        <v>2975</v>
      </c>
      <c r="H72" s="35" t="s">
        <v>4439</v>
      </c>
      <c r="I72" s="136" t="s">
        <v>25</v>
      </c>
      <c r="J72" s="35" t="s">
        <v>25</v>
      </c>
      <c r="K72" s="35" t="s">
        <v>1343</v>
      </c>
      <c r="L72" s="35" t="s">
        <v>3051</v>
      </c>
    </row>
    <row r="73" spans="1:12" ht="55.2">
      <c r="A73" s="35" t="s">
        <v>1394</v>
      </c>
      <c r="B73" s="136" t="s">
        <v>1395</v>
      </c>
      <c r="C73" s="136" t="s">
        <v>1396</v>
      </c>
      <c r="D73" s="149" t="s">
        <v>4440</v>
      </c>
      <c r="E73" s="35" t="s">
        <v>1343</v>
      </c>
      <c r="F73" s="35" t="s">
        <v>3052</v>
      </c>
      <c r="G73" s="35" t="s">
        <v>2975</v>
      </c>
      <c r="H73" s="35" t="s">
        <v>4441</v>
      </c>
      <c r="I73" s="136" t="s">
        <v>25</v>
      </c>
      <c r="J73" s="35" t="s">
        <v>25</v>
      </c>
      <c r="K73" s="35" t="s">
        <v>1343</v>
      </c>
      <c r="L73" s="35" t="s">
        <v>4442</v>
      </c>
    </row>
    <row r="74" spans="1:12" ht="110.4">
      <c r="A74" s="35" t="s">
        <v>1397</v>
      </c>
      <c r="B74" s="136" t="s">
        <v>1358</v>
      </c>
      <c r="C74" s="136" t="s">
        <v>1398</v>
      </c>
      <c r="D74" s="149" t="s">
        <v>1343</v>
      </c>
      <c r="E74" s="35" t="s">
        <v>1343</v>
      </c>
      <c r="F74" s="35" t="s">
        <v>1015</v>
      </c>
      <c r="G74" s="35" t="s">
        <v>2975</v>
      </c>
      <c r="H74" s="35" t="s">
        <v>1343</v>
      </c>
      <c r="I74" s="136" t="s">
        <v>25</v>
      </c>
      <c r="J74" s="35" t="s">
        <v>25</v>
      </c>
      <c r="K74" s="35" t="s">
        <v>1343</v>
      </c>
      <c r="L74" s="35" t="s">
        <v>1343</v>
      </c>
    </row>
    <row r="75" spans="1:12" ht="193.2">
      <c r="A75" s="35" t="s">
        <v>1400</v>
      </c>
      <c r="B75" s="136" t="s">
        <v>1401</v>
      </c>
      <c r="C75" s="136" t="s">
        <v>1402</v>
      </c>
      <c r="D75" s="149" t="s">
        <v>4443</v>
      </c>
      <c r="E75" s="35" t="s">
        <v>1343</v>
      </c>
      <c r="F75" s="35" t="s">
        <v>4444</v>
      </c>
      <c r="G75" s="35" t="s">
        <v>4445</v>
      </c>
      <c r="H75" s="35" t="s">
        <v>4446</v>
      </c>
      <c r="I75" s="136" t="s">
        <v>1343</v>
      </c>
      <c r="J75" s="35" t="s">
        <v>25</v>
      </c>
      <c r="K75" s="35" t="s">
        <v>1015</v>
      </c>
      <c r="L75" s="35" t="s">
        <v>1015</v>
      </c>
    </row>
    <row r="76" spans="1:12" ht="124.2">
      <c r="A76" s="35" t="s">
        <v>1408</v>
      </c>
      <c r="B76" s="136" t="s">
        <v>1637</v>
      </c>
      <c r="C76" s="136" t="s">
        <v>1409</v>
      </c>
      <c r="D76" s="149" t="s">
        <v>4447</v>
      </c>
      <c r="E76" s="35" t="s">
        <v>1343</v>
      </c>
      <c r="F76" s="35" t="s">
        <v>4448</v>
      </c>
      <c r="G76" s="35" t="s">
        <v>4445</v>
      </c>
      <c r="H76" s="35" t="s">
        <v>4446</v>
      </c>
      <c r="I76" s="136" t="s">
        <v>1343</v>
      </c>
      <c r="J76" s="35" t="s">
        <v>25</v>
      </c>
      <c r="K76" s="35" t="s">
        <v>1015</v>
      </c>
      <c r="L76" s="35" t="s">
        <v>1015</v>
      </c>
    </row>
    <row r="77" spans="1:12" ht="110.4">
      <c r="A77" s="35" t="s">
        <v>1411</v>
      </c>
      <c r="B77" s="136" t="s">
        <v>1637</v>
      </c>
      <c r="C77" s="136" t="s">
        <v>1413</v>
      </c>
      <c r="D77" s="149" t="s">
        <v>4447</v>
      </c>
      <c r="E77" s="35" t="s">
        <v>1343</v>
      </c>
      <c r="F77" s="35" t="s">
        <v>4448</v>
      </c>
      <c r="G77" s="35" t="s">
        <v>4445</v>
      </c>
      <c r="H77" s="35" t="s">
        <v>4446</v>
      </c>
      <c r="I77" s="136" t="s">
        <v>1343</v>
      </c>
      <c r="J77" s="35" t="s">
        <v>25</v>
      </c>
      <c r="K77" s="35" t="s">
        <v>1015</v>
      </c>
      <c r="L77" s="35" t="s">
        <v>1015</v>
      </c>
    </row>
    <row r="78" spans="1:12" ht="165.6">
      <c r="A78" s="35" t="s">
        <v>1414</v>
      </c>
      <c r="B78" s="136" t="s">
        <v>1415</v>
      </c>
      <c r="C78" s="136" t="s">
        <v>1416</v>
      </c>
      <c r="D78" s="149" t="s">
        <v>4447</v>
      </c>
      <c r="E78" s="35" t="s">
        <v>1343</v>
      </c>
      <c r="F78" s="35" t="s">
        <v>4444</v>
      </c>
      <c r="G78" s="35" t="s">
        <v>4445</v>
      </c>
      <c r="H78" s="35" t="s">
        <v>4446</v>
      </c>
      <c r="I78" s="136" t="s">
        <v>1343</v>
      </c>
      <c r="J78" s="35" t="s">
        <v>25</v>
      </c>
      <c r="K78" s="35" t="s">
        <v>1015</v>
      </c>
      <c r="L78" s="35" t="s">
        <v>1015</v>
      </c>
    </row>
    <row r="79" spans="1:12" ht="110.4">
      <c r="A79" s="35" t="s">
        <v>1417</v>
      </c>
      <c r="B79" s="136" t="s">
        <v>1418</v>
      </c>
      <c r="C79" s="136" t="s">
        <v>1419</v>
      </c>
      <c r="D79" s="149" t="s">
        <v>4446</v>
      </c>
      <c r="E79" s="35" t="s">
        <v>1343</v>
      </c>
      <c r="F79" s="35" t="s">
        <v>4446</v>
      </c>
      <c r="G79" s="35" t="s">
        <v>4449</v>
      </c>
      <c r="H79" s="35" t="s">
        <v>4446</v>
      </c>
      <c r="I79" s="136" t="s">
        <v>1343</v>
      </c>
      <c r="J79" s="35" t="s">
        <v>25</v>
      </c>
      <c r="K79" s="35" t="s">
        <v>1015</v>
      </c>
      <c r="L79" s="35" t="s">
        <v>1015</v>
      </c>
    </row>
    <row r="80" spans="1:12" ht="96.6">
      <c r="A80" s="35" t="s">
        <v>1423</v>
      </c>
      <c r="B80" s="136" t="s">
        <v>3056</v>
      </c>
      <c r="C80" s="136" t="s">
        <v>1425</v>
      </c>
      <c r="D80" s="149" t="s">
        <v>4446</v>
      </c>
      <c r="E80" s="35" t="s">
        <v>1343</v>
      </c>
      <c r="F80" s="35" t="s">
        <v>4446</v>
      </c>
      <c r="G80" s="35" t="s">
        <v>4445</v>
      </c>
      <c r="H80" s="35" t="s">
        <v>4450</v>
      </c>
      <c r="I80" s="136" t="s">
        <v>1343</v>
      </c>
      <c r="J80" s="35" t="s">
        <v>25</v>
      </c>
      <c r="K80" s="35" t="s">
        <v>1015</v>
      </c>
      <c r="L80" s="35" t="s">
        <v>1015</v>
      </c>
    </row>
    <row r="81" spans="1:12" ht="234.6">
      <c r="A81" s="150" t="s">
        <v>3057</v>
      </c>
      <c r="B81" s="150" t="s">
        <v>1429</v>
      </c>
      <c r="C81" s="150" t="s">
        <v>1430</v>
      </c>
      <c r="D81" s="150" t="s">
        <v>4451</v>
      </c>
      <c r="E81" s="150" t="s">
        <v>1678</v>
      </c>
      <c r="F81" s="150" t="s">
        <v>4451</v>
      </c>
      <c r="G81" s="150" t="s">
        <v>4449</v>
      </c>
      <c r="H81" s="150" t="s">
        <v>4446</v>
      </c>
      <c r="I81" s="150" t="s">
        <v>25</v>
      </c>
      <c r="J81" s="150" t="s">
        <v>25</v>
      </c>
      <c r="K81" s="150" t="s">
        <v>1015</v>
      </c>
      <c r="L81" s="150" t="s">
        <v>1678</v>
      </c>
    </row>
    <row r="82" spans="1:12" ht="82.8">
      <c r="A82" s="150" t="s">
        <v>3059</v>
      </c>
      <c r="B82" s="150" t="s">
        <v>1434</v>
      </c>
      <c r="C82" s="150" t="s">
        <v>1435</v>
      </c>
      <c r="D82" s="150" t="s">
        <v>4446</v>
      </c>
      <c r="E82" s="150" t="s">
        <v>1678</v>
      </c>
      <c r="F82" s="150" t="s">
        <v>4446</v>
      </c>
      <c r="G82" s="150" t="s">
        <v>4445</v>
      </c>
      <c r="H82" s="150" t="s">
        <v>4446</v>
      </c>
      <c r="I82" s="150" t="s">
        <v>25</v>
      </c>
      <c r="J82" s="150" t="s">
        <v>25</v>
      </c>
      <c r="K82" s="150" t="s">
        <v>1015</v>
      </c>
      <c r="L82" s="150" t="s">
        <v>1678</v>
      </c>
    </row>
    <row r="83" spans="1:12" ht="82.8">
      <c r="A83" s="150" t="s">
        <v>1437</v>
      </c>
      <c r="B83" s="150" t="s">
        <v>282</v>
      </c>
      <c r="C83" s="150" t="s">
        <v>1438</v>
      </c>
      <c r="D83" s="150" t="s">
        <v>4452</v>
      </c>
      <c r="E83" s="150" t="s">
        <v>1678</v>
      </c>
      <c r="F83" s="150" t="s">
        <v>4452</v>
      </c>
      <c r="G83" s="150" t="s">
        <v>4445</v>
      </c>
      <c r="H83" s="150" t="s">
        <v>4452</v>
      </c>
      <c r="I83" s="150" t="s">
        <v>25</v>
      </c>
      <c r="J83" s="150" t="s">
        <v>25</v>
      </c>
      <c r="K83" s="150" t="s">
        <v>1015</v>
      </c>
      <c r="L83" s="150" t="s">
        <v>1678</v>
      </c>
    </row>
    <row r="84" spans="1:12" ht="41.4">
      <c r="A84" s="150" t="s">
        <v>1442</v>
      </c>
      <c r="B84" s="150" t="s">
        <v>1443</v>
      </c>
      <c r="C84" s="150" t="s">
        <v>1444</v>
      </c>
      <c r="D84" s="150"/>
      <c r="E84" s="150" t="s">
        <v>1678</v>
      </c>
      <c r="F84" s="150"/>
      <c r="G84" s="150" t="s">
        <v>4445</v>
      </c>
      <c r="H84" s="150"/>
      <c r="I84" s="150"/>
      <c r="J84" s="150"/>
      <c r="K84" s="150"/>
      <c r="L84" s="150"/>
    </row>
    <row r="85" spans="1:12" ht="55.2">
      <c r="A85" s="150" t="s">
        <v>1448</v>
      </c>
      <c r="B85" s="150" t="s">
        <v>1449</v>
      </c>
      <c r="C85" s="150" t="s">
        <v>1450</v>
      </c>
      <c r="D85" s="150" t="s">
        <v>4453</v>
      </c>
      <c r="E85" s="150" t="s">
        <v>1678</v>
      </c>
      <c r="F85" s="150" t="s">
        <v>4454</v>
      </c>
      <c r="G85" s="150" t="s">
        <v>4445</v>
      </c>
      <c r="H85" s="150" t="s">
        <v>4446</v>
      </c>
      <c r="I85" s="150" t="s">
        <v>25</v>
      </c>
      <c r="J85" s="150" t="s">
        <v>25</v>
      </c>
      <c r="K85" s="150" t="s">
        <v>1015</v>
      </c>
      <c r="L85" s="150" t="s">
        <v>1678</v>
      </c>
    </row>
    <row r="86" spans="1:12" ht="69">
      <c r="A86" s="150" t="s">
        <v>1453</v>
      </c>
      <c r="B86" s="150" t="s">
        <v>1454</v>
      </c>
      <c r="C86" s="150" t="s">
        <v>1455</v>
      </c>
      <c r="D86" s="150"/>
      <c r="E86" s="150" t="s">
        <v>1678</v>
      </c>
      <c r="F86" s="150"/>
      <c r="G86" s="150" t="s">
        <v>4445</v>
      </c>
      <c r="H86" s="150"/>
      <c r="I86" s="150"/>
      <c r="J86" s="150"/>
      <c r="K86" s="150"/>
      <c r="L86" s="150"/>
    </row>
    <row r="87" spans="1:12" ht="96.6">
      <c r="A87" s="150" t="s">
        <v>1457</v>
      </c>
      <c r="B87" s="150" t="s">
        <v>1458</v>
      </c>
      <c r="C87" s="150" t="s">
        <v>1459</v>
      </c>
      <c r="D87" s="150" t="s">
        <v>4455</v>
      </c>
      <c r="E87" s="150" t="s">
        <v>1678</v>
      </c>
      <c r="F87" s="150" t="s">
        <v>4455</v>
      </c>
      <c r="G87" s="150" t="s">
        <v>4445</v>
      </c>
      <c r="H87" s="150" t="s">
        <v>4456</v>
      </c>
      <c r="I87" s="150" t="s">
        <v>1678</v>
      </c>
      <c r="J87" s="150" t="s">
        <v>1678</v>
      </c>
      <c r="K87" s="150" t="s">
        <v>1678</v>
      </c>
      <c r="L87" s="150" t="s">
        <v>1678</v>
      </c>
    </row>
    <row r="88" spans="1:12" ht="27.6">
      <c r="A88" s="150" t="s">
        <v>1460</v>
      </c>
      <c r="B88" s="150" t="s">
        <v>1461</v>
      </c>
      <c r="C88" s="150" t="s">
        <v>1462</v>
      </c>
      <c r="D88" s="150" t="s">
        <v>4457</v>
      </c>
      <c r="E88" s="150" t="s">
        <v>1678</v>
      </c>
      <c r="F88" s="150" t="s">
        <v>4457</v>
      </c>
      <c r="G88" s="150" t="s">
        <v>4445</v>
      </c>
      <c r="H88" s="150" t="s">
        <v>4456</v>
      </c>
      <c r="I88" s="150" t="s">
        <v>1678</v>
      </c>
      <c r="J88" s="150" t="s">
        <v>1678</v>
      </c>
      <c r="K88" s="150" t="s">
        <v>1678</v>
      </c>
      <c r="L88" s="150" t="s">
        <v>1678</v>
      </c>
    </row>
    <row r="89" spans="1:12" ht="55.2">
      <c r="A89" s="150" t="s">
        <v>1464</v>
      </c>
      <c r="B89" s="150" t="s">
        <v>1465</v>
      </c>
      <c r="C89" s="150" t="s">
        <v>1466</v>
      </c>
      <c r="D89" s="150" t="s">
        <v>3063</v>
      </c>
      <c r="E89" s="150" t="s">
        <v>1678</v>
      </c>
      <c r="F89" s="150" t="s">
        <v>3063</v>
      </c>
      <c r="G89" s="150" t="s">
        <v>4445</v>
      </c>
      <c r="H89" s="150" t="s">
        <v>4254</v>
      </c>
      <c r="I89" s="150" t="s">
        <v>1678</v>
      </c>
      <c r="J89" s="150" t="s">
        <v>1678</v>
      </c>
      <c r="K89" s="150" t="s">
        <v>1678</v>
      </c>
      <c r="L89" s="150" t="s">
        <v>1678</v>
      </c>
    </row>
    <row r="90" spans="1:12" ht="13.8">
      <c r="A90" s="150" t="s">
        <v>1468</v>
      </c>
      <c r="B90" s="150" t="s">
        <v>1469</v>
      </c>
      <c r="C90" s="150" t="s">
        <v>1470</v>
      </c>
      <c r="D90" s="150" t="s">
        <v>4458</v>
      </c>
      <c r="E90" s="150" t="s">
        <v>1678</v>
      </c>
      <c r="F90" s="150" t="s">
        <v>4459</v>
      </c>
      <c r="G90" s="150" t="s">
        <v>4445</v>
      </c>
      <c r="H90" s="150" t="s">
        <v>3592</v>
      </c>
      <c r="I90" s="150" t="s">
        <v>1427</v>
      </c>
      <c r="J90" s="150" t="s">
        <v>1427</v>
      </c>
      <c r="K90" s="150" t="s">
        <v>3131</v>
      </c>
      <c r="L90" s="150" t="s">
        <v>1441</v>
      </c>
    </row>
    <row r="91" spans="1:12" ht="55.2">
      <c r="A91" s="150" t="s">
        <v>1472</v>
      </c>
      <c r="B91" s="150" t="s">
        <v>1473</v>
      </c>
      <c r="C91" s="150" t="s">
        <v>1474</v>
      </c>
      <c r="D91" s="150" t="s">
        <v>1480</v>
      </c>
      <c r="E91" s="150" t="s">
        <v>1678</v>
      </c>
      <c r="F91" s="150" t="s">
        <v>1480</v>
      </c>
      <c r="G91" s="150" t="s">
        <v>4445</v>
      </c>
      <c r="H91" s="150" t="s">
        <v>3592</v>
      </c>
      <c r="I91" s="150" t="s">
        <v>25</v>
      </c>
      <c r="J91" s="150" t="s">
        <v>1427</v>
      </c>
      <c r="K91" s="150" t="s">
        <v>4460</v>
      </c>
      <c r="L91" s="150" t="s">
        <v>4460</v>
      </c>
    </row>
    <row r="92" spans="1:12" ht="69">
      <c r="A92" s="150" t="s">
        <v>1482</v>
      </c>
      <c r="B92" s="150" t="s">
        <v>1483</v>
      </c>
      <c r="C92" s="150" t="s">
        <v>1484</v>
      </c>
      <c r="D92" s="150" t="s">
        <v>4457</v>
      </c>
      <c r="E92" s="150" t="s">
        <v>1678</v>
      </c>
      <c r="F92" s="150" t="s">
        <v>4457</v>
      </c>
      <c r="G92" s="150" t="s">
        <v>4445</v>
      </c>
      <c r="H92" s="150" t="s">
        <v>4456</v>
      </c>
      <c r="I92" s="150" t="s">
        <v>1678</v>
      </c>
      <c r="J92" s="150" t="s">
        <v>1678</v>
      </c>
      <c r="K92" s="150" t="s">
        <v>1678</v>
      </c>
      <c r="L92" s="150" t="s">
        <v>1678</v>
      </c>
    </row>
    <row r="93" spans="1:12" ht="55.2">
      <c r="A93" s="150" t="s">
        <v>1486</v>
      </c>
      <c r="B93" s="150" t="s">
        <v>1487</v>
      </c>
      <c r="C93" s="150" t="s">
        <v>1488</v>
      </c>
      <c r="D93" s="150" t="s">
        <v>4455</v>
      </c>
      <c r="E93" s="150" t="s">
        <v>1678</v>
      </c>
      <c r="F93" s="150" t="s">
        <v>4455</v>
      </c>
      <c r="G93" s="150" t="s">
        <v>4445</v>
      </c>
      <c r="H93" s="150" t="s">
        <v>4456</v>
      </c>
      <c r="I93" s="150" t="s">
        <v>1678</v>
      </c>
      <c r="J93" s="150" t="s">
        <v>1678</v>
      </c>
      <c r="K93" s="150" t="s">
        <v>1678</v>
      </c>
      <c r="L93" s="150" t="s">
        <v>1678</v>
      </c>
    </row>
    <row r="94" spans="1:12" ht="96.6">
      <c r="A94" s="150" t="s">
        <v>1489</v>
      </c>
      <c r="B94" s="150" t="s">
        <v>1490</v>
      </c>
      <c r="C94" s="150" t="s">
        <v>1491</v>
      </c>
      <c r="D94" s="150" t="s">
        <v>4461</v>
      </c>
      <c r="E94" s="150" t="s">
        <v>1678</v>
      </c>
      <c r="F94" s="150" t="s">
        <v>4327</v>
      </c>
      <c r="G94" s="150" t="s">
        <v>4445</v>
      </c>
      <c r="H94" s="150" t="s">
        <v>3592</v>
      </c>
      <c r="I94" s="150" t="s">
        <v>25</v>
      </c>
      <c r="J94" s="150" t="s">
        <v>25</v>
      </c>
      <c r="K94" s="150" t="s">
        <v>1015</v>
      </c>
      <c r="L94" s="150" t="s">
        <v>1678</v>
      </c>
    </row>
    <row r="95" spans="1:12" ht="41.4">
      <c r="A95" s="150" t="s">
        <v>1493</v>
      </c>
      <c r="B95" s="150" t="s">
        <v>1494</v>
      </c>
      <c r="C95" s="150" t="s">
        <v>1495</v>
      </c>
      <c r="D95" s="150" t="s">
        <v>4462</v>
      </c>
      <c r="E95" s="150" t="s">
        <v>1678</v>
      </c>
      <c r="F95" s="150" t="s">
        <v>4462</v>
      </c>
      <c r="G95" s="150" t="s">
        <v>4445</v>
      </c>
      <c r="H95" s="150" t="s">
        <v>3592</v>
      </c>
      <c r="I95" s="150" t="s">
        <v>25</v>
      </c>
      <c r="J95" s="150" t="s">
        <v>25</v>
      </c>
      <c r="K95" s="150" t="s">
        <v>1015</v>
      </c>
      <c r="L95" s="150" t="s">
        <v>1678</v>
      </c>
    </row>
    <row r="96" spans="1:12" ht="41.4">
      <c r="A96" s="150" t="s">
        <v>1497</v>
      </c>
      <c r="B96" s="150" t="s">
        <v>1498</v>
      </c>
      <c r="C96" s="150" t="s">
        <v>1499</v>
      </c>
      <c r="D96" s="150" t="s">
        <v>4463</v>
      </c>
      <c r="E96" s="150" t="s">
        <v>1678</v>
      </c>
      <c r="F96" s="150" t="s">
        <v>4463</v>
      </c>
      <c r="G96" s="150" t="s">
        <v>4445</v>
      </c>
      <c r="H96" s="150" t="s">
        <v>3592</v>
      </c>
      <c r="I96" s="150" t="s">
        <v>25</v>
      </c>
      <c r="J96" s="150" t="s">
        <v>25</v>
      </c>
      <c r="K96" s="150" t="s">
        <v>1015</v>
      </c>
      <c r="L96" s="150" t="s">
        <v>1678</v>
      </c>
    </row>
    <row r="97" spans="1:12" ht="27.6">
      <c r="A97" s="150" t="s">
        <v>1501</v>
      </c>
      <c r="B97" s="150" t="s">
        <v>1502</v>
      </c>
      <c r="C97" s="150" t="s">
        <v>1503</v>
      </c>
      <c r="D97" s="150" t="s">
        <v>4464</v>
      </c>
      <c r="E97" s="150" t="s">
        <v>1678</v>
      </c>
      <c r="F97" s="150" t="s">
        <v>4464</v>
      </c>
      <c r="G97" s="150" t="s">
        <v>4445</v>
      </c>
      <c r="H97" s="150" t="s">
        <v>4464</v>
      </c>
      <c r="I97" s="150" t="s">
        <v>25</v>
      </c>
      <c r="J97" s="150" t="s">
        <v>25</v>
      </c>
      <c r="K97" s="150" t="s">
        <v>1015</v>
      </c>
      <c r="L97" s="150" t="s">
        <v>1678</v>
      </c>
    </row>
    <row r="98" spans="1:12" ht="13.8">
      <c r="A98" s="150" t="s">
        <v>1504</v>
      </c>
      <c r="B98" s="150" t="s">
        <v>1505</v>
      </c>
      <c r="C98" s="150" t="s">
        <v>1506</v>
      </c>
      <c r="D98" s="150" t="s">
        <v>4465</v>
      </c>
      <c r="E98" s="150" t="s">
        <v>1678</v>
      </c>
      <c r="F98" s="150" t="s">
        <v>4457</v>
      </c>
      <c r="G98" s="150" t="s">
        <v>4445</v>
      </c>
      <c r="H98" s="150" t="s">
        <v>4457</v>
      </c>
      <c r="I98" s="150" t="s">
        <v>25</v>
      </c>
      <c r="J98" s="150" t="s">
        <v>25</v>
      </c>
      <c r="K98" s="150" t="s">
        <v>1015</v>
      </c>
      <c r="L98" s="150" t="s">
        <v>1678</v>
      </c>
    </row>
    <row r="99" spans="1:12" ht="41.4">
      <c r="A99" s="150" t="s">
        <v>1507</v>
      </c>
      <c r="B99" s="150" t="s">
        <v>1508</v>
      </c>
      <c r="C99" s="150" t="s">
        <v>1509</v>
      </c>
      <c r="D99" s="150" t="s">
        <v>4466</v>
      </c>
      <c r="E99" s="150" t="s">
        <v>1678</v>
      </c>
      <c r="F99" s="150" t="s">
        <v>4467</v>
      </c>
      <c r="G99" s="150" t="s">
        <v>4445</v>
      </c>
      <c r="H99" s="150" t="s">
        <v>3592</v>
      </c>
      <c r="I99" s="150" t="s">
        <v>25</v>
      </c>
      <c r="J99" s="150" t="s">
        <v>25</v>
      </c>
      <c r="K99" s="150" t="s">
        <v>1015</v>
      </c>
      <c r="L99" s="150" t="s">
        <v>1678</v>
      </c>
    </row>
    <row r="100" spans="1:12" ht="41.4">
      <c r="A100" s="150" t="s">
        <v>1511</v>
      </c>
      <c r="B100" s="150" t="s">
        <v>1512</v>
      </c>
      <c r="C100" s="150" t="s">
        <v>1513</v>
      </c>
      <c r="D100" s="150" t="s">
        <v>4468</v>
      </c>
      <c r="E100" s="150" t="s">
        <v>1678</v>
      </c>
      <c r="F100" s="150" t="s">
        <v>4469</v>
      </c>
      <c r="G100" s="150" t="s">
        <v>4445</v>
      </c>
      <c r="H100" s="150" t="s">
        <v>3592</v>
      </c>
      <c r="I100" s="150" t="s">
        <v>25</v>
      </c>
      <c r="J100" s="150" t="s">
        <v>25</v>
      </c>
      <c r="K100" s="150" t="s">
        <v>1015</v>
      </c>
      <c r="L100" s="150" t="s">
        <v>1678</v>
      </c>
    </row>
    <row r="101" spans="1:12" ht="41.4">
      <c r="A101" s="150" t="s">
        <v>1514</v>
      </c>
      <c r="B101" s="150" t="s">
        <v>1515</v>
      </c>
      <c r="C101" s="150" t="s">
        <v>1516</v>
      </c>
      <c r="D101" s="150" t="s">
        <v>4468</v>
      </c>
      <c r="E101" s="150" t="s">
        <v>1678</v>
      </c>
      <c r="F101" s="150" t="s">
        <v>4470</v>
      </c>
      <c r="G101" s="150" t="s">
        <v>4445</v>
      </c>
      <c r="H101" s="150" t="s">
        <v>3592</v>
      </c>
      <c r="I101" s="150" t="s">
        <v>25</v>
      </c>
      <c r="J101" s="150" t="s">
        <v>25</v>
      </c>
      <c r="K101" s="150" t="s">
        <v>1015</v>
      </c>
      <c r="L101" s="150" t="s">
        <v>1678</v>
      </c>
    </row>
    <row r="102" spans="1:12" ht="41.4">
      <c r="A102" s="150" t="s">
        <v>1517</v>
      </c>
      <c r="B102" s="150" t="s">
        <v>1518</v>
      </c>
      <c r="C102" s="150" t="s">
        <v>1519</v>
      </c>
      <c r="D102" s="150" t="s">
        <v>4471</v>
      </c>
      <c r="E102" s="150" t="s">
        <v>1678</v>
      </c>
      <c r="F102" s="150" t="s">
        <v>4470</v>
      </c>
      <c r="G102" s="150" t="s">
        <v>4445</v>
      </c>
      <c r="H102" s="150" t="s">
        <v>3592</v>
      </c>
      <c r="I102" s="150" t="s">
        <v>25</v>
      </c>
      <c r="J102" s="150" t="s">
        <v>25</v>
      </c>
      <c r="K102" s="150" t="s">
        <v>1015</v>
      </c>
      <c r="L102" s="150" t="s">
        <v>1678</v>
      </c>
    </row>
    <row r="103" spans="1:12" ht="41.4">
      <c r="A103" s="150" t="s">
        <v>1520</v>
      </c>
      <c r="B103" s="150" t="s">
        <v>1521</v>
      </c>
      <c r="C103" s="150" t="s">
        <v>1522</v>
      </c>
      <c r="D103" s="150" t="s">
        <v>4471</v>
      </c>
      <c r="E103" s="150" t="s">
        <v>1678</v>
      </c>
      <c r="F103" s="150" t="s">
        <v>4472</v>
      </c>
      <c r="G103" s="150" t="s">
        <v>4445</v>
      </c>
      <c r="H103" s="150" t="s">
        <v>3592</v>
      </c>
      <c r="I103" s="150" t="s">
        <v>25</v>
      </c>
      <c r="J103" s="150" t="s">
        <v>25</v>
      </c>
      <c r="K103" s="150" t="s">
        <v>1015</v>
      </c>
      <c r="L103" s="150" t="s">
        <v>1678</v>
      </c>
    </row>
    <row r="104" spans="1:12" ht="41.4">
      <c r="A104" s="150" t="s">
        <v>1523</v>
      </c>
      <c r="B104" s="150" t="s">
        <v>1524</v>
      </c>
      <c r="C104" s="150" t="s">
        <v>1525</v>
      </c>
      <c r="D104" s="150" t="s">
        <v>4473</v>
      </c>
      <c r="E104" s="150" t="s">
        <v>1678</v>
      </c>
      <c r="F104" s="150" t="s">
        <v>4470</v>
      </c>
      <c r="G104" s="150" t="s">
        <v>4445</v>
      </c>
      <c r="H104" s="150" t="s">
        <v>3592</v>
      </c>
      <c r="I104" s="150" t="s">
        <v>25</v>
      </c>
      <c r="J104" s="150" t="s">
        <v>25</v>
      </c>
      <c r="K104" s="150" t="s">
        <v>1015</v>
      </c>
      <c r="L104" s="150" t="s">
        <v>1678</v>
      </c>
    </row>
    <row r="105" spans="1:12" ht="27.6">
      <c r="A105" s="150" t="s">
        <v>1526</v>
      </c>
      <c r="B105" s="150" t="s">
        <v>1527</v>
      </c>
      <c r="C105" s="150" t="s">
        <v>1528</v>
      </c>
      <c r="D105" s="150" t="s">
        <v>4457</v>
      </c>
      <c r="E105" s="150" t="s">
        <v>1678</v>
      </c>
      <c r="F105" s="150" t="s">
        <v>4457</v>
      </c>
      <c r="G105" s="150" t="s">
        <v>4445</v>
      </c>
      <c r="H105" s="150" t="s">
        <v>4457</v>
      </c>
      <c r="I105" s="150" t="s">
        <v>25</v>
      </c>
      <c r="J105" s="150" t="s">
        <v>25</v>
      </c>
      <c r="K105" s="150" t="s">
        <v>1015</v>
      </c>
      <c r="L105" s="150" t="s">
        <v>1678</v>
      </c>
    </row>
    <row r="106" spans="1:12" ht="41.4">
      <c r="A106" s="150" t="s">
        <v>1529</v>
      </c>
      <c r="B106" s="150" t="s">
        <v>1530</v>
      </c>
      <c r="C106" s="150" t="s">
        <v>1531</v>
      </c>
      <c r="D106" s="150" t="s">
        <v>4457</v>
      </c>
      <c r="E106" s="150" t="s">
        <v>1678</v>
      </c>
      <c r="F106" s="150" t="s">
        <v>4457</v>
      </c>
      <c r="G106" s="150" t="s">
        <v>4445</v>
      </c>
      <c r="H106" s="150" t="s">
        <v>4457</v>
      </c>
      <c r="I106" s="150" t="s">
        <v>25</v>
      </c>
      <c r="J106" s="150" t="s">
        <v>25</v>
      </c>
      <c r="K106" s="150" t="s">
        <v>1015</v>
      </c>
      <c r="L106" s="150" t="s">
        <v>1678</v>
      </c>
    </row>
    <row r="107" spans="1:12" ht="41.4">
      <c r="A107" s="150" t="s">
        <v>1533</v>
      </c>
      <c r="B107" s="150" t="s">
        <v>1534</v>
      </c>
      <c r="C107" s="150" t="s">
        <v>1535</v>
      </c>
      <c r="D107" s="150" t="s">
        <v>4473</v>
      </c>
      <c r="E107" s="150" t="s">
        <v>1678</v>
      </c>
      <c r="F107" s="150" t="s">
        <v>4470</v>
      </c>
      <c r="G107" s="150" t="s">
        <v>4445</v>
      </c>
      <c r="H107" s="150" t="s">
        <v>3592</v>
      </c>
      <c r="I107" s="150" t="s">
        <v>25</v>
      </c>
      <c r="J107" s="150" t="s">
        <v>25</v>
      </c>
      <c r="K107" s="150" t="s">
        <v>1015</v>
      </c>
      <c r="L107" s="150" t="s">
        <v>1678</v>
      </c>
    </row>
    <row r="108" spans="1:12" ht="41.4">
      <c r="A108" s="150" t="s">
        <v>1536</v>
      </c>
      <c r="B108" s="150" t="s">
        <v>1537</v>
      </c>
      <c r="C108" s="150" t="s">
        <v>1538</v>
      </c>
      <c r="D108" s="150" t="s">
        <v>4474</v>
      </c>
      <c r="E108" s="150" t="s">
        <v>1678</v>
      </c>
      <c r="F108" s="150" t="s">
        <v>4470</v>
      </c>
      <c r="G108" s="150" t="s">
        <v>4445</v>
      </c>
      <c r="H108" s="150" t="s">
        <v>3592</v>
      </c>
      <c r="I108" s="150" t="s">
        <v>25</v>
      </c>
      <c r="J108" s="150" t="s">
        <v>25</v>
      </c>
      <c r="K108" s="150" t="s">
        <v>1015</v>
      </c>
      <c r="L108" s="150" t="s">
        <v>1678</v>
      </c>
    </row>
    <row r="109" spans="1:12" ht="41.4">
      <c r="A109" s="150" t="s">
        <v>1540</v>
      </c>
      <c r="B109" s="150" t="s">
        <v>1541</v>
      </c>
      <c r="C109" s="150" t="s">
        <v>1542</v>
      </c>
      <c r="D109" s="150" t="s">
        <v>4473</v>
      </c>
      <c r="E109" s="150" t="s">
        <v>1678</v>
      </c>
      <c r="F109" s="150" t="s">
        <v>4470</v>
      </c>
      <c r="G109" s="150" t="s">
        <v>4445</v>
      </c>
      <c r="H109" s="150" t="s">
        <v>3592</v>
      </c>
      <c r="I109" s="150" t="s">
        <v>25</v>
      </c>
      <c r="J109" s="150" t="s">
        <v>25</v>
      </c>
      <c r="K109" s="150" t="s">
        <v>1015</v>
      </c>
      <c r="L109" s="150" t="s">
        <v>1678</v>
      </c>
    </row>
    <row r="110" spans="1:12" ht="41.4">
      <c r="A110" s="150" t="s">
        <v>1543</v>
      </c>
      <c r="B110" s="150" t="s">
        <v>1544</v>
      </c>
      <c r="C110" s="150" t="s">
        <v>1545</v>
      </c>
      <c r="D110" s="150" t="s">
        <v>1678</v>
      </c>
      <c r="E110" s="150" t="s">
        <v>1678</v>
      </c>
      <c r="F110" s="150" t="s">
        <v>1015</v>
      </c>
      <c r="G110" s="150" t="s">
        <v>4445</v>
      </c>
      <c r="H110" s="150" t="s">
        <v>3592</v>
      </c>
      <c r="I110" s="150" t="s">
        <v>25</v>
      </c>
      <c r="J110" s="150" t="s">
        <v>25</v>
      </c>
      <c r="K110" s="150" t="s">
        <v>1015</v>
      </c>
      <c r="L110" s="150" t="s">
        <v>1678</v>
      </c>
    </row>
    <row r="111" spans="1:12" ht="41.4">
      <c r="A111" s="150" t="s">
        <v>1546</v>
      </c>
      <c r="B111" s="150" t="s">
        <v>1547</v>
      </c>
      <c r="C111" s="150" t="s">
        <v>1548</v>
      </c>
      <c r="D111" s="150" t="s">
        <v>4473</v>
      </c>
      <c r="E111" s="150" t="s">
        <v>1678</v>
      </c>
      <c r="F111" s="150" t="s">
        <v>4470</v>
      </c>
      <c r="G111" s="150" t="s">
        <v>4445</v>
      </c>
      <c r="H111" s="150" t="s">
        <v>3592</v>
      </c>
      <c r="I111" s="150" t="s">
        <v>25</v>
      </c>
      <c r="J111" s="150" t="s">
        <v>25</v>
      </c>
      <c r="K111" s="150" t="s">
        <v>1015</v>
      </c>
      <c r="L111" s="150" t="s">
        <v>1678</v>
      </c>
    </row>
    <row r="112" spans="1:12" ht="41.4">
      <c r="A112" s="150" t="s">
        <v>1549</v>
      </c>
      <c r="B112" s="150" t="s">
        <v>1550</v>
      </c>
      <c r="C112" s="150" t="s">
        <v>1551</v>
      </c>
      <c r="D112" s="150" t="s">
        <v>4473</v>
      </c>
      <c r="E112" s="150" t="s">
        <v>1678</v>
      </c>
      <c r="F112" s="150" t="s">
        <v>4470</v>
      </c>
      <c r="G112" s="150" t="s">
        <v>4445</v>
      </c>
      <c r="H112" s="150" t="s">
        <v>3592</v>
      </c>
      <c r="I112" s="150" t="s">
        <v>25</v>
      </c>
      <c r="J112" s="150" t="s">
        <v>25</v>
      </c>
      <c r="K112" s="150" t="s">
        <v>1015</v>
      </c>
      <c r="L112" s="150" t="s">
        <v>1678</v>
      </c>
    </row>
    <row r="113" spans="1:12" ht="41.4">
      <c r="A113" s="150" t="s">
        <v>1552</v>
      </c>
      <c r="B113" s="150" t="s">
        <v>1553</v>
      </c>
      <c r="C113" s="150" t="s">
        <v>1554</v>
      </c>
      <c r="D113" s="150" t="s">
        <v>4475</v>
      </c>
      <c r="E113" s="150" t="s">
        <v>1678</v>
      </c>
      <c r="F113" s="150" t="s">
        <v>4470</v>
      </c>
      <c r="G113" s="150" t="s">
        <v>4445</v>
      </c>
      <c r="H113" s="150" t="s">
        <v>3592</v>
      </c>
      <c r="I113" s="150" t="s">
        <v>25</v>
      </c>
      <c r="J113" s="150" t="s">
        <v>25</v>
      </c>
      <c r="K113" s="150" t="s">
        <v>1015</v>
      </c>
      <c r="L113" s="150" t="s">
        <v>1678</v>
      </c>
    </row>
    <row r="114" spans="1:12" ht="13.8">
      <c r="A114" s="150" t="s">
        <v>1556</v>
      </c>
      <c r="B114" s="150" t="s">
        <v>1557</v>
      </c>
      <c r="C114" s="150" t="s">
        <v>1558</v>
      </c>
      <c r="D114" s="150" t="s">
        <v>4457</v>
      </c>
      <c r="E114" s="150" t="s">
        <v>1678</v>
      </c>
      <c r="F114" s="150" t="s">
        <v>4457</v>
      </c>
      <c r="G114" s="150" t="s">
        <v>4445</v>
      </c>
      <c r="H114" s="150" t="s">
        <v>4456</v>
      </c>
      <c r="I114" s="150" t="s">
        <v>1678</v>
      </c>
      <c r="J114" s="150" t="s">
        <v>1678</v>
      </c>
      <c r="K114" s="150" t="s">
        <v>1678</v>
      </c>
      <c r="L114" s="150" t="s">
        <v>1678</v>
      </c>
    </row>
    <row r="115" spans="1:12" ht="41.4">
      <c r="A115" s="150" t="s">
        <v>1559</v>
      </c>
      <c r="B115" s="150" t="s">
        <v>1560</v>
      </c>
      <c r="C115" s="150" t="s">
        <v>1561</v>
      </c>
      <c r="D115" s="150" t="s">
        <v>1678</v>
      </c>
      <c r="E115" s="150" t="s">
        <v>1678</v>
      </c>
      <c r="F115" s="150" t="s">
        <v>1015</v>
      </c>
      <c r="G115" s="150" t="s">
        <v>4445</v>
      </c>
      <c r="H115" s="150" t="s">
        <v>3592</v>
      </c>
      <c r="I115" s="150" t="s">
        <v>25</v>
      </c>
      <c r="J115" s="150" t="s">
        <v>25</v>
      </c>
      <c r="K115" s="150" t="s">
        <v>1015</v>
      </c>
      <c r="L115" s="150" t="s">
        <v>1678</v>
      </c>
    </row>
    <row r="116" spans="1:12" ht="41.4">
      <c r="A116" s="150" t="s">
        <v>1562</v>
      </c>
      <c r="B116" s="150" t="s">
        <v>1563</v>
      </c>
      <c r="C116" s="150" t="s">
        <v>1564</v>
      </c>
      <c r="D116" s="150" t="s">
        <v>4473</v>
      </c>
      <c r="E116" s="150" t="s">
        <v>1678</v>
      </c>
      <c r="F116" s="150" t="s">
        <v>4470</v>
      </c>
      <c r="G116" s="150" t="s">
        <v>4445</v>
      </c>
      <c r="H116" s="150" t="s">
        <v>3592</v>
      </c>
      <c r="I116" s="150" t="s">
        <v>25</v>
      </c>
      <c r="J116" s="150" t="s">
        <v>25</v>
      </c>
      <c r="K116" s="150" t="s">
        <v>1015</v>
      </c>
      <c r="L116" s="150" t="s">
        <v>1678</v>
      </c>
    </row>
    <row r="117" spans="1:12" ht="27.6">
      <c r="A117" s="150" t="s">
        <v>1565</v>
      </c>
      <c r="B117" s="150" t="s">
        <v>1566</v>
      </c>
      <c r="C117" s="150" t="s">
        <v>1567</v>
      </c>
      <c r="D117" s="150" t="s">
        <v>1678</v>
      </c>
      <c r="E117" s="150" t="s">
        <v>1678</v>
      </c>
      <c r="F117" s="150" t="s">
        <v>4470</v>
      </c>
      <c r="G117" s="150" t="s">
        <v>4445</v>
      </c>
      <c r="H117" s="150" t="s">
        <v>3592</v>
      </c>
      <c r="I117" s="150" t="s">
        <v>25</v>
      </c>
      <c r="J117" s="150" t="s">
        <v>25</v>
      </c>
      <c r="K117" s="150" t="s">
        <v>1015</v>
      </c>
      <c r="L117" s="150" t="s">
        <v>1678</v>
      </c>
    </row>
    <row r="118" spans="1:12" ht="41.4">
      <c r="A118" s="150" t="s">
        <v>1568</v>
      </c>
      <c r="B118" s="150" t="s">
        <v>1569</v>
      </c>
      <c r="C118" s="150" t="s">
        <v>1570</v>
      </c>
      <c r="D118" s="150" t="s">
        <v>4473</v>
      </c>
      <c r="E118" s="150" t="s">
        <v>1678</v>
      </c>
      <c r="F118" s="150" t="s">
        <v>4470</v>
      </c>
      <c r="G118" s="150" t="s">
        <v>4445</v>
      </c>
      <c r="H118" s="150" t="s">
        <v>3592</v>
      </c>
      <c r="I118" s="150" t="s">
        <v>25</v>
      </c>
      <c r="J118" s="150" t="s">
        <v>25</v>
      </c>
      <c r="K118" s="150" t="s">
        <v>1015</v>
      </c>
      <c r="L118" s="150" t="s">
        <v>1678</v>
      </c>
    </row>
    <row r="119" spans="1:12" ht="27.6">
      <c r="A119" s="150" t="s">
        <v>1571</v>
      </c>
      <c r="B119" s="150" t="s">
        <v>1572</v>
      </c>
      <c r="C119" s="150" t="s">
        <v>1573</v>
      </c>
      <c r="D119" s="150" t="s">
        <v>4457</v>
      </c>
      <c r="E119" s="150" t="s">
        <v>1678</v>
      </c>
      <c r="F119" s="150" t="s">
        <v>4457</v>
      </c>
      <c r="G119" s="150" t="s">
        <v>4445</v>
      </c>
      <c r="H119" s="150" t="s">
        <v>4456</v>
      </c>
      <c r="I119" s="150" t="s">
        <v>1678</v>
      </c>
      <c r="J119" s="150" t="s">
        <v>1678</v>
      </c>
      <c r="K119" s="150" t="s">
        <v>1678</v>
      </c>
      <c r="L119" s="150" t="s">
        <v>1678</v>
      </c>
    </row>
    <row r="120" spans="1:12" ht="69">
      <c r="A120" s="150" t="s">
        <v>1574</v>
      </c>
      <c r="B120" s="150" t="s">
        <v>1575</v>
      </c>
      <c r="C120" s="150" t="s">
        <v>1576</v>
      </c>
      <c r="D120" s="150" t="s">
        <v>4425</v>
      </c>
      <c r="E120" s="150" t="s">
        <v>1678</v>
      </c>
      <c r="F120" s="150" t="s">
        <v>4425</v>
      </c>
      <c r="G120" s="150" t="s">
        <v>4445</v>
      </c>
      <c r="H120" s="150" t="s">
        <v>4425</v>
      </c>
      <c r="I120" s="150" t="s">
        <v>25</v>
      </c>
      <c r="J120" s="150" t="s">
        <v>25</v>
      </c>
      <c r="K120" s="150" t="s">
        <v>1015</v>
      </c>
      <c r="L120" s="150" t="s">
        <v>1678</v>
      </c>
    </row>
    <row r="121" spans="1:12" ht="82.8">
      <c r="A121" s="150" t="s">
        <v>1577</v>
      </c>
      <c r="B121" s="150" t="s">
        <v>1578</v>
      </c>
      <c r="C121" s="150" t="s">
        <v>1579</v>
      </c>
      <c r="D121" s="150" t="s">
        <v>4425</v>
      </c>
      <c r="E121" s="150" t="s">
        <v>1678</v>
      </c>
      <c r="F121" s="150" t="s">
        <v>4425</v>
      </c>
      <c r="G121" s="150" t="s">
        <v>4445</v>
      </c>
      <c r="H121" s="150" t="s">
        <v>4425</v>
      </c>
      <c r="I121" s="150" t="s">
        <v>25</v>
      </c>
      <c r="J121" s="150" t="s">
        <v>25</v>
      </c>
      <c r="K121" s="150" t="s">
        <v>1015</v>
      </c>
      <c r="L121" s="150" t="s">
        <v>1678</v>
      </c>
    </row>
    <row r="122" spans="1:12" ht="27.6">
      <c r="A122" s="150" t="s">
        <v>1472</v>
      </c>
      <c r="B122" s="150" t="s">
        <v>1581</v>
      </c>
      <c r="C122" s="150" t="s">
        <v>1582</v>
      </c>
      <c r="D122" s="150" t="s">
        <v>4476</v>
      </c>
      <c r="E122" s="150" t="s">
        <v>1678</v>
      </c>
      <c r="F122" s="150" t="s">
        <v>4470</v>
      </c>
      <c r="G122" s="150" t="s">
        <v>4445</v>
      </c>
      <c r="H122" s="150" t="s">
        <v>3592</v>
      </c>
      <c r="I122" s="150" t="s">
        <v>25</v>
      </c>
      <c r="J122" s="150" t="s">
        <v>25</v>
      </c>
      <c r="K122" s="150" t="s">
        <v>1015</v>
      </c>
      <c r="L122" s="150" t="s">
        <v>1678</v>
      </c>
    </row>
    <row r="123" spans="1:12" ht="41.4">
      <c r="A123" s="150" t="s">
        <v>1583</v>
      </c>
      <c r="B123" s="150" t="s">
        <v>1584</v>
      </c>
      <c r="C123" s="150" t="s">
        <v>1585</v>
      </c>
      <c r="D123" s="150" t="s">
        <v>4477</v>
      </c>
      <c r="E123" s="150" t="s">
        <v>1678</v>
      </c>
      <c r="F123" s="150" t="s">
        <v>4470</v>
      </c>
      <c r="G123" s="150" t="s">
        <v>4445</v>
      </c>
      <c r="H123" s="150" t="s">
        <v>3592</v>
      </c>
      <c r="I123" s="150" t="s">
        <v>25</v>
      </c>
      <c r="J123" s="150" t="s">
        <v>25</v>
      </c>
      <c r="K123" s="150" t="s">
        <v>1015</v>
      </c>
      <c r="L123" s="150" t="s">
        <v>1678</v>
      </c>
    </row>
    <row r="124" spans="1:12" ht="41.4">
      <c r="A124" s="150" t="s">
        <v>1529</v>
      </c>
      <c r="B124" s="150" t="s">
        <v>1530</v>
      </c>
      <c r="C124" s="150" t="s">
        <v>1586</v>
      </c>
      <c r="D124" s="150" t="s">
        <v>4478</v>
      </c>
      <c r="E124" s="150" t="s">
        <v>1678</v>
      </c>
      <c r="F124" s="150" t="s">
        <v>4470</v>
      </c>
      <c r="G124" s="150" t="s">
        <v>4445</v>
      </c>
      <c r="H124" s="150" t="s">
        <v>3592</v>
      </c>
      <c r="I124" s="150" t="s">
        <v>25</v>
      </c>
      <c r="J124" s="150" t="s">
        <v>25</v>
      </c>
      <c r="K124" s="150" t="s">
        <v>1015</v>
      </c>
      <c r="L124" s="150" t="s">
        <v>1678</v>
      </c>
    </row>
    <row r="125" spans="1:12" ht="55.2">
      <c r="A125" s="150" t="s">
        <v>1588</v>
      </c>
      <c r="B125" s="150" t="s">
        <v>1589</v>
      </c>
      <c r="C125" s="150" t="s">
        <v>1590</v>
      </c>
      <c r="D125" s="150" t="s">
        <v>4479</v>
      </c>
      <c r="E125" s="150" t="s">
        <v>1678</v>
      </c>
      <c r="F125" s="150" t="s">
        <v>4470</v>
      </c>
      <c r="G125" s="150" t="s">
        <v>4445</v>
      </c>
      <c r="H125" s="150" t="s">
        <v>3592</v>
      </c>
      <c r="I125" s="150" t="s">
        <v>25</v>
      </c>
      <c r="J125" s="150" t="s">
        <v>25</v>
      </c>
      <c r="K125" s="150" t="s">
        <v>1015</v>
      </c>
      <c r="L125" s="150" t="s">
        <v>1678</v>
      </c>
    </row>
    <row r="126" spans="1:12" ht="96.6">
      <c r="A126" s="150" t="s">
        <v>1591</v>
      </c>
      <c r="B126" s="150" t="s">
        <v>1592</v>
      </c>
      <c r="C126" s="150" t="s">
        <v>1593</v>
      </c>
      <c r="D126" s="150" t="s">
        <v>4480</v>
      </c>
      <c r="E126" s="150" t="s">
        <v>1678</v>
      </c>
      <c r="F126" s="150" t="s">
        <v>4481</v>
      </c>
      <c r="G126" s="150" t="s">
        <v>4445</v>
      </c>
      <c r="H126" s="150" t="s">
        <v>3592</v>
      </c>
      <c r="I126" s="150" t="s">
        <v>25</v>
      </c>
      <c r="J126" s="150" t="s">
        <v>25</v>
      </c>
      <c r="K126" s="150" t="s">
        <v>1015</v>
      </c>
      <c r="L126" s="150" t="s">
        <v>1678</v>
      </c>
    </row>
    <row r="127" spans="1:12" ht="41.4">
      <c r="A127" s="150" t="s">
        <v>1595</v>
      </c>
      <c r="B127" s="150" t="s">
        <v>1596</v>
      </c>
      <c r="C127" s="150" t="s">
        <v>1597</v>
      </c>
      <c r="D127" s="150" t="s">
        <v>4482</v>
      </c>
      <c r="E127" s="150" t="s">
        <v>1678</v>
      </c>
      <c r="F127" s="150" t="s">
        <v>4483</v>
      </c>
      <c r="G127" s="150" t="s">
        <v>4445</v>
      </c>
      <c r="H127" s="150" t="s">
        <v>3592</v>
      </c>
      <c r="I127" s="150" t="s">
        <v>25</v>
      </c>
      <c r="J127" s="150" t="s">
        <v>25</v>
      </c>
      <c r="K127" s="150" t="s">
        <v>1015</v>
      </c>
      <c r="L127" s="150" t="s">
        <v>1678</v>
      </c>
    </row>
    <row r="128" spans="1:12" ht="27.6">
      <c r="A128" s="150" t="s">
        <v>1598</v>
      </c>
      <c r="B128" s="150" t="s">
        <v>1599</v>
      </c>
      <c r="C128" s="150" t="s">
        <v>1600</v>
      </c>
      <c r="D128" s="150" t="s">
        <v>4482</v>
      </c>
      <c r="E128" s="150" t="s">
        <v>1678</v>
      </c>
      <c r="F128" s="150" t="s">
        <v>4483</v>
      </c>
      <c r="G128" s="150" t="s">
        <v>4445</v>
      </c>
      <c r="H128" s="150" t="s">
        <v>3592</v>
      </c>
      <c r="I128" s="150" t="s">
        <v>25</v>
      </c>
      <c r="J128" s="150" t="s">
        <v>25</v>
      </c>
      <c r="K128" s="150" t="s">
        <v>1015</v>
      </c>
      <c r="L128" s="150" t="s">
        <v>1678</v>
      </c>
    </row>
    <row r="129" spans="1:12" ht="41.4">
      <c r="A129" s="150" t="s">
        <v>1602</v>
      </c>
      <c r="B129" s="150" t="s">
        <v>1603</v>
      </c>
      <c r="C129" s="150" t="s">
        <v>1604</v>
      </c>
      <c r="D129" s="150" t="s">
        <v>4482</v>
      </c>
      <c r="E129" s="150" t="s">
        <v>1678</v>
      </c>
      <c r="F129" s="150" t="s">
        <v>4483</v>
      </c>
      <c r="G129" s="150" t="s">
        <v>4445</v>
      </c>
      <c r="H129" s="150" t="s">
        <v>3592</v>
      </c>
      <c r="I129" s="150" t="s">
        <v>25</v>
      </c>
      <c r="J129" s="150" t="s">
        <v>25</v>
      </c>
      <c r="K129" s="150" t="s">
        <v>1015</v>
      </c>
      <c r="L129" s="150" t="s">
        <v>1678</v>
      </c>
    </row>
    <row r="130" spans="1:12" ht="27.6">
      <c r="A130" s="150" t="s">
        <v>1546</v>
      </c>
      <c r="B130" s="150" t="s">
        <v>1605</v>
      </c>
      <c r="C130" s="150" t="s">
        <v>1606</v>
      </c>
      <c r="D130" s="150" t="s">
        <v>4484</v>
      </c>
      <c r="E130" s="150" t="s">
        <v>1678</v>
      </c>
      <c r="F130" s="150" t="s">
        <v>4483</v>
      </c>
      <c r="G130" s="150" t="s">
        <v>4445</v>
      </c>
      <c r="H130" s="150" t="s">
        <v>3592</v>
      </c>
      <c r="I130" s="150" t="s">
        <v>25</v>
      </c>
      <c r="J130" s="150" t="s">
        <v>25</v>
      </c>
      <c r="K130" s="150" t="s">
        <v>1015</v>
      </c>
      <c r="L130" s="150" t="s">
        <v>1678</v>
      </c>
    </row>
    <row r="131" spans="1:12" ht="55.2">
      <c r="A131" s="150" t="s">
        <v>1607</v>
      </c>
      <c r="B131" s="150" t="s">
        <v>1608</v>
      </c>
      <c r="C131" s="150" t="s">
        <v>1609</v>
      </c>
      <c r="D131" s="150" t="s">
        <v>4485</v>
      </c>
      <c r="E131" s="150" t="s">
        <v>1678</v>
      </c>
      <c r="F131" s="150" t="s">
        <v>4483</v>
      </c>
      <c r="G131" s="150" t="s">
        <v>4445</v>
      </c>
      <c r="H131" s="150" t="s">
        <v>3592</v>
      </c>
      <c r="I131" s="150" t="s">
        <v>25</v>
      </c>
      <c r="J131" s="150" t="s">
        <v>25</v>
      </c>
      <c r="K131" s="150" t="s">
        <v>1015</v>
      </c>
      <c r="L131" s="150" t="s">
        <v>1678</v>
      </c>
    </row>
    <row r="132" spans="1:12" ht="55.2">
      <c r="A132" s="150" t="s">
        <v>1610</v>
      </c>
      <c r="B132" s="150" t="s">
        <v>1611</v>
      </c>
      <c r="C132" s="150" t="s">
        <v>1612</v>
      </c>
      <c r="D132" s="150" t="s">
        <v>4486</v>
      </c>
      <c r="E132" s="150" t="s">
        <v>1678</v>
      </c>
      <c r="F132" s="150" t="s">
        <v>4483</v>
      </c>
      <c r="G132" s="150" t="s">
        <v>4445</v>
      </c>
      <c r="H132" s="150" t="s">
        <v>3592</v>
      </c>
      <c r="I132" s="150" t="s">
        <v>25</v>
      </c>
      <c r="J132" s="150" t="s">
        <v>25</v>
      </c>
      <c r="K132" s="150" t="s">
        <v>1015</v>
      </c>
      <c r="L132" s="150" t="s">
        <v>1678</v>
      </c>
    </row>
    <row r="133" spans="1:12" ht="55.2">
      <c r="A133" s="150" t="s">
        <v>1613</v>
      </c>
      <c r="B133" s="150" t="s">
        <v>1614</v>
      </c>
      <c r="C133" s="150" t="s">
        <v>1615</v>
      </c>
      <c r="D133" s="150" t="s">
        <v>4487</v>
      </c>
      <c r="E133" s="150" t="s">
        <v>1678</v>
      </c>
      <c r="F133" s="150" t="s">
        <v>4483</v>
      </c>
      <c r="G133" s="150" t="s">
        <v>4445</v>
      </c>
      <c r="H133" s="150" t="s">
        <v>3592</v>
      </c>
      <c r="I133" s="150" t="s">
        <v>25</v>
      </c>
      <c r="J133" s="150" t="s">
        <v>25</v>
      </c>
      <c r="K133" s="150" t="s">
        <v>1015</v>
      </c>
      <c r="L133" s="150" t="s">
        <v>1678</v>
      </c>
    </row>
    <row r="134" spans="1:12" ht="82.8">
      <c r="A134" s="150" t="s">
        <v>1617</v>
      </c>
      <c r="B134" s="150" t="s">
        <v>1618</v>
      </c>
      <c r="C134" s="150" t="s">
        <v>1619</v>
      </c>
      <c r="D134" s="150" t="s">
        <v>4457</v>
      </c>
      <c r="E134" s="150" t="s">
        <v>1678</v>
      </c>
      <c r="F134" s="150" t="s">
        <v>4483</v>
      </c>
      <c r="G134" s="150" t="s">
        <v>4445</v>
      </c>
      <c r="H134" s="150" t="s">
        <v>3592</v>
      </c>
      <c r="I134" s="150" t="s">
        <v>25</v>
      </c>
      <c r="J134" s="150" t="s">
        <v>25</v>
      </c>
      <c r="K134" s="150" t="s">
        <v>1015</v>
      </c>
      <c r="L134" s="150" t="s">
        <v>1678</v>
      </c>
    </row>
    <row r="135" spans="1:12" ht="193.2">
      <c r="A135" s="150" t="s">
        <v>1620</v>
      </c>
      <c r="B135" s="150" t="s">
        <v>1401</v>
      </c>
      <c r="C135" s="150" t="s">
        <v>1621</v>
      </c>
      <c r="D135" s="150" t="s">
        <v>4488</v>
      </c>
      <c r="E135" s="150" t="s">
        <v>1678</v>
      </c>
      <c r="F135" s="150" t="s">
        <v>4488</v>
      </c>
      <c r="G135" s="150" t="s">
        <v>4445</v>
      </c>
      <c r="H135" s="150" t="s">
        <v>4395</v>
      </c>
      <c r="I135" s="150" t="s">
        <v>1678</v>
      </c>
      <c r="J135" s="150" t="s">
        <v>1678</v>
      </c>
      <c r="K135" s="150" t="s">
        <v>1678</v>
      </c>
      <c r="L135" s="150" t="s">
        <v>1678</v>
      </c>
    </row>
    <row r="136" spans="1:12" ht="69">
      <c r="A136" s="150" t="s">
        <v>1627</v>
      </c>
      <c r="B136" s="150" t="s">
        <v>1401</v>
      </c>
      <c r="C136" s="150" t="s">
        <v>1628</v>
      </c>
      <c r="D136" s="150" t="s">
        <v>4489</v>
      </c>
      <c r="E136" s="150" t="s">
        <v>1678</v>
      </c>
      <c r="F136" s="150" t="s">
        <v>4489</v>
      </c>
      <c r="G136" s="150" t="s">
        <v>4445</v>
      </c>
      <c r="H136" s="150" t="s">
        <v>3528</v>
      </c>
      <c r="I136" s="150" t="s">
        <v>1678</v>
      </c>
      <c r="J136" s="150" t="s">
        <v>1678</v>
      </c>
      <c r="K136" s="150" t="s">
        <v>1678</v>
      </c>
      <c r="L136" s="150" t="s">
        <v>1678</v>
      </c>
    </row>
    <row r="137" spans="1:12" ht="220.8">
      <c r="A137" s="150" t="s">
        <v>1630</v>
      </c>
      <c r="B137" s="150" t="s">
        <v>1631</v>
      </c>
      <c r="C137" s="150" t="s">
        <v>1632</v>
      </c>
      <c r="D137" s="150" t="s">
        <v>4489</v>
      </c>
      <c r="E137" s="150" t="s">
        <v>1678</v>
      </c>
      <c r="F137" s="150" t="s">
        <v>4489</v>
      </c>
      <c r="G137" s="150" t="s">
        <v>4445</v>
      </c>
      <c r="H137" s="150" t="s">
        <v>3528</v>
      </c>
      <c r="I137" s="150" t="s">
        <v>1678</v>
      </c>
      <c r="J137" s="150" t="s">
        <v>1678</v>
      </c>
      <c r="K137" s="150" t="s">
        <v>1678</v>
      </c>
      <c r="L137" s="150" t="s">
        <v>1678</v>
      </c>
    </row>
    <row r="138" spans="1:12" ht="124.2">
      <c r="A138" s="150" t="s">
        <v>1633</v>
      </c>
      <c r="B138" s="150" t="s">
        <v>1634</v>
      </c>
      <c r="C138" s="150" t="s">
        <v>1635</v>
      </c>
      <c r="D138" s="150" t="s">
        <v>1678</v>
      </c>
      <c r="E138" s="150" t="s">
        <v>1678</v>
      </c>
      <c r="F138" s="150" t="s">
        <v>4488</v>
      </c>
      <c r="G138" s="150" t="s">
        <v>4445</v>
      </c>
      <c r="H138" s="150" t="s">
        <v>4395</v>
      </c>
      <c r="I138" s="150" t="s">
        <v>1678</v>
      </c>
      <c r="J138" s="150" t="s">
        <v>1678</v>
      </c>
      <c r="K138" s="150" t="s">
        <v>1678</v>
      </c>
      <c r="L138" s="150" t="s">
        <v>1678</v>
      </c>
    </row>
    <row r="139" spans="1:12" ht="179.4">
      <c r="A139" s="150" t="s">
        <v>1636</v>
      </c>
      <c r="B139" s="150" t="s">
        <v>1637</v>
      </c>
      <c r="C139" s="150" t="s">
        <v>1354</v>
      </c>
      <c r="D139" s="150" t="s">
        <v>4488</v>
      </c>
      <c r="E139" s="150" t="s">
        <v>1678</v>
      </c>
      <c r="F139" s="150" t="s">
        <v>4488</v>
      </c>
      <c r="G139" s="150" t="s">
        <v>4445</v>
      </c>
      <c r="H139" s="150" t="s">
        <v>4395</v>
      </c>
      <c r="I139" s="150" t="s">
        <v>1678</v>
      </c>
      <c r="J139" s="150" t="s">
        <v>1678</v>
      </c>
      <c r="K139" s="150" t="s">
        <v>1678</v>
      </c>
      <c r="L139" s="150" t="s">
        <v>1678</v>
      </c>
    </row>
    <row r="140" spans="1:12" ht="55.2">
      <c r="A140" s="150" t="s">
        <v>1639</v>
      </c>
      <c r="B140" s="150" t="s">
        <v>1637</v>
      </c>
      <c r="C140" s="150" t="s">
        <v>1640</v>
      </c>
      <c r="D140" s="150" t="s">
        <v>4488</v>
      </c>
      <c r="E140" s="150" t="s">
        <v>1678</v>
      </c>
      <c r="F140" s="150" t="s">
        <v>4488</v>
      </c>
      <c r="G140" s="150" t="s">
        <v>4445</v>
      </c>
      <c r="H140" s="150" t="s">
        <v>4395</v>
      </c>
      <c r="I140" s="150" t="s">
        <v>1678</v>
      </c>
      <c r="J140" s="150" t="s">
        <v>1678</v>
      </c>
      <c r="K140" s="150" t="s">
        <v>1678</v>
      </c>
      <c r="L140" s="150" t="s">
        <v>1678</v>
      </c>
    </row>
    <row r="141" spans="1:12" ht="124.2">
      <c r="A141" s="150" t="s">
        <v>1641</v>
      </c>
      <c r="B141" s="150" t="s">
        <v>1637</v>
      </c>
      <c r="C141" s="150" t="s">
        <v>1642</v>
      </c>
      <c r="D141" s="150" t="s">
        <v>4488</v>
      </c>
      <c r="E141" s="150" t="s">
        <v>1678</v>
      </c>
      <c r="F141" s="150" t="s">
        <v>4488</v>
      </c>
      <c r="G141" s="150" t="s">
        <v>4445</v>
      </c>
      <c r="H141" s="150" t="s">
        <v>4395</v>
      </c>
      <c r="I141" s="150" t="s">
        <v>1678</v>
      </c>
      <c r="J141" s="150" t="s">
        <v>1678</v>
      </c>
      <c r="K141" s="150" t="s">
        <v>1678</v>
      </c>
      <c r="L141" s="150" t="s">
        <v>1678</v>
      </c>
    </row>
    <row r="142" spans="1:12" ht="55.2">
      <c r="A142" s="150" t="s">
        <v>1643</v>
      </c>
      <c r="B142" s="150" t="s">
        <v>1644</v>
      </c>
      <c r="C142" s="150" t="s">
        <v>1645</v>
      </c>
      <c r="D142" s="150" t="s">
        <v>4488</v>
      </c>
      <c r="E142" s="150" t="s">
        <v>1678</v>
      </c>
      <c r="F142" s="150" t="s">
        <v>4488</v>
      </c>
      <c r="G142" s="150" t="s">
        <v>4445</v>
      </c>
      <c r="H142" s="150" t="s">
        <v>4395</v>
      </c>
      <c r="I142" s="150" t="s">
        <v>1678</v>
      </c>
      <c r="J142" s="150" t="s">
        <v>1678</v>
      </c>
      <c r="K142" s="150" t="s">
        <v>1678</v>
      </c>
      <c r="L142" s="150" t="s">
        <v>1678</v>
      </c>
    </row>
    <row r="143" spans="1:12" ht="55.2">
      <c r="A143" s="150" t="s">
        <v>1648</v>
      </c>
      <c r="B143" s="150" t="s">
        <v>1649</v>
      </c>
      <c r="C143" s="150" t="s">
        <v>1650</v>
      </c>
      <c r="D143" s="150" t="s">
        <v>4490</v>
      </c>
      <c r="E143" s="150" t="s">
        <v>1678</v>
      </c>
      <c r="F143" s="150" t="s">
        <v>4490</v>
      </c>
      <c r="G143" s="150" t="s">
        <v>4445</v>
      </c>
      <c r="H143" s="150" t="s">
        <v>4395</v>
      </c>
      <c r="I143" s="150" t="s">
        <v>1678</v>
      </c>
      <c r="J143" s="150" t="s">
        <v>1678</v>
      </c>
      <c r="K143" s="150" t="s">
        <v>1678</v>
      </c>
      <c r="L143" s="150" t="s">
        <v>1678</v>
      </c>
    </row>
    <row r="144" spans="1:12" ht="41.4">
      <c r="A144" s="150" t="s">
        <v>1653</v>
      </c>
      <c r="B144" s="150" t="s">
        <v>1654</v>
      </c>
      <c r="C144" s="150" t="s">
        <v>1655</v>
      </c>
      <c r="D144" s="150" t="s">
        <v>4491</v>
      </c>
      <c r="E144" s="150" t="s">
        <v>1678</v>
      </c>
      <c r="F144" s="150" t="s">
        <v>4491</v>
      </c>
      <c r="G144" s="150" t="s">
        <v>4445</v>
      </c>
      <c r="H144" s="150" t="s">
        <v>4395</v>
      </c>
      <c r="I144" s="150" t="s">
        <v>1678</v>
      </c>
      <c r="J144" s="150" t="s">
        <v>1678</v>
      </c>
      <c r="K144" s="150" t="s">
        <v>1678</v>
      </c>
      <c r="L144" s="150" t="s">
        <v>1678</v>
      </c>
    </row>
    <row r="145" spans="1:12" ht="41.4">
      <c r="A145" s="150" t="s">
        <v>1657</v>
      </c>
      <c r="B145" s="150" t="s">
        <v>1658</v>
      </c>
      <c r="C145" s="150" t="s">
        <v>1659</v>
      </c>
      <c r="D145" s="150" t="s">
        <v>4492</v>
      </c>
      <c r="E145" s="150" t="s">
        <v>1678</v>
      </c>
      <c r="F145" s="150" t="s">
        <v>4492</v>
      </c>
      <c r="G145" s="150" t="s">
        <v>4445</v>
      </c>
      <c r="H145" s="150" t="s">
        <v>4395</v>
      </c>
      <c r="I145" s="150" t="s">
        <v>1678</v>
      </c>
      <c r="J145" s="150" t="s">
        <v>1678</v>
      </c>
      <c r="K145" s="150" t="s">
        <v>1678</v>
      </c>
      <c r="L145" s="150" t="s">
        <v>1678</v>
      </c>
    </row>
    <row r="146" spans="1:12" ht="41.4">
      <c r="A146" s="150" t="s">
        <v>1660</v>
      </c>
      <c r="B146" s="150" t="s">
        <v>1661</v>
      </c>
      <c r="C146" s="150" t="s">
        <v>1662</v>
      </c>
      <c r="D146" s="150" t="s">
        <v>4493</v>
      </c>
      <c r="E146" s="150" t="s">
        <v>1678</v>
      </c>
      <c r="F146" s="150" t="s">
        <v>4493</v>
      </c>
      <c r="G146" s="150" t="s">
        <v>4445</v>
      </c>
      <c r="H146" s="150" t="s">
        <v>4494</v>
      </c>
      <c r="I146" s="150" t="s">
        <v>1678</v>
      </c>
      <c r="J146" s="150" t="s">
        <v>1678</v>
      </c>
      <c r="K146" s="150" t="s">
        <v>1678</v>
      </c>
      <c r="L146" s="150" t="s">
        <v>1678</v>
      </c>
    </row>
    <row r="147" spans="1:12" ht="13.8">
      <c r="A147" s="150" t="s">
        <v>1663</v>
      </c>
      <c r="B147" s="150" t="s">
        <v>1664</v>
      </c>
      <c r="C147" s="150" t="s">
        <v>1665</v>
      </c>
      <c r="D147" s="150" t="s">
        <v>1678</v>
      </c>
      <c r="E147" s="150" t="s">
        <v>1678</v>
      </c>
      <c r="F147" s="150" t="s">
        <v>1678</v>
      </c>
      <c r="G147" s="150" t="s">
        <v>4445</v>
      </c>
      <c r="H147" s="150" t="s">
        <v>1678</v>
      </c>
      <c r="I147" s="150" t="s">
        <v>1678</v>
      </c>
      <c r="J147" s="150" t="s">
        <v>1678</v>
      </c>
      <c r="K147" s="150" t="s">
        <v>1678</v>
      </c>
      <c r="L147" s="150" t="s">
        <v>1678</v>
      </c>
    </row>
    <row r="148" spans="1:12" ht="96.6">
      <c r="A148" s="150" t="s">
        <v>1667</v>
      </c>
      <c r="B148" s="150" t="s">
        <v>1668</v>
      </c>
      <c r="C148" s="150" t="s">
        <v>1669</v>
      </c>
      <c r="D148" s="150" t="s">
        <v>1678</v>
      </c>
      <c r="E148" s="150" t="s">
        <v>1678</v>
      </c>
      <c r="F148" s="150" t="s">
        <v>1678</v>
      </c>
      <c r="G148" s="150" t="s">
        <v>4445</v>
      </c>
      <c r="H148" s="150" t="s">
        <v>1678</v>
      </c>
      <c r="I148" s="150" t="s">
        <v>1678</v>
      </c>
      <c r="J148" s="150" t="s">
        <v>1678</v>
      </c>
      <c r="K148" s="150" t="s">
        <v>1678</v>
      </c>
      <c r="L148" s="150" t="s">
        <v>1678</v>
      </c>
    </row>
    <row r="149" spans="1:12" ht="55.2">
      <c r="A149" s="150" t="s">
        <v>1671</v>
      </c>
      <c r="B149" s="150" t="s">
        <v>1637</v>
      </c>
      <c r="C149" s="150" t="s">
        <v>1672</v>
      </c>
      <c r="D149" s="150" t="s">
        <v>4448</v>
      </c>
      <c r="E149" s="150" t="s">
        <v>1678</v>
      </c>
      <c r="F149" s="150" t="s">
        <v>4448</v>
      </c>
      <c r="G149" s="150" t="s">
        <v>4445</v>
      </c>
      <c r="H149" s="150" t="s">
        <v>3564</v>
      </c>
      <c r="I149" s="150" t="s">
        <v>25</v>
      </c>
      <c r="J149" s="150" t="s">
        <v>25</v>
      </c>
      <c r="K149" s="150" t="s">
        <v>1678</v>
      </c>
      <c r="L149" s="150" t="s">
        <v>1678</v>
      </c>
    </row>
    <row r="150" spans="1:12" ht="55.2">
      <c r="A150" s="150" t="s">
        <v>1679</v>
      </c>
      <c r="B150" s="150" t="s">
        <v>1680</v>
      </c>
      <c r="C150" s="150" t="s">
        <v>1681</v>
      </c>
      <c r="D150" s="150" t="s">
        <v>4448</v>
      </c>
      <c r="E150" s="150" t="s">
        <v>1678</v>
      </c>
      <c r="F150" s="150" t="s">
        <v>4448</v>
      </c>
      <c r="G150" s="150" t="s">
        <v>4445</v>
      </c>
      <c r="H150" s="150" t="s">
        <v>3564</v>
      </c>
      <c r="I150" s="150" t="s">
        <v>25</v>
      </c>
      <c r="J150" s="150" t="s">
        <v>25</v>
      </c>
      <c r="K150" s="150" t="s">
        <v>1678</v>
      </c>
      <c r="L150" s="150" t="s">
        <v>1678</v>
      </c>
    </row>
    <row r="151" spans="1:12" ht="124.2">
      <c r="A151" s="150" t="s">
        <v>1683</v>
      </c>
      <c r="B151" s="150" t="s">
        <v>1684</v>
      </c>
      <c r="C151" s="150" t="s">
        <v>1685</v>
      </c>
      <c r="D151" s="150" t="s">
        <v>4495</v>
      </c>
      <c r="E151" s="150" t="s">
        <v>1678</v>
      </c>
      <c r="F151" s="150" t="s">
        <v>4495</v>
      </c>
      <c r="G151" s="150" t="s">
        <v>4445</v>
      </c>
      <c r="H151" s="150" t="s">
        <v>1678</v>
      </c>
      <c r="I151" s="150" t="s">
        <v>1678</v>
      </c>
      <c r="J151" s="150" t="s">
        <v>1678</v>
      </c>
      <c r="K151" s="150" t="s">
        <v>1678</v>
      </c>
      <c r="L151" s="150" t="s">
        <v>1678</v>
      </c>
    </row>
    <row r="152" spans="1:12" ht="82.8">
      <c r="A152" s="150" t="s">
        <v>1688</v>
      </c>
      <c r="B152" s="150" t="s">
        <v>1689</v>
      </c>
      <c r="C152" s="150" t="s">
        <v>1690</v>
      </c>
      <c r="D152" s="150" t="s">
        <v>4495</v>
      </c>
      <c r="E152" s="150" t="s">
        <v>1678</v>
      </c>
      <c r="F152" s="150" t="s">
        <v>4495</v>
      </c>
      <c r="G152" s="150" t="s">
        <v>4445</v>
      </c>
      <c r="H152" s="150" t="s">
        <v>1678</v>
      </c>
      <c r="I152" s="150" t="s">
        <v>1678</v>
      </c>
      <c r="J152" s="150" t="s">
        <v>1678</v>
      </c>
      <c r="K152" s="150" t="s">
        <v>1678</v>
      </c>
      <c r="L152" s="150" t="s">
        <v>1678</v>
      </c>
    </row>
    <row r="153" spans="1:12" ht="82.8">
      <c r="A153" s="150" t="s">
        <v>1691</v>
      </c>
      <c r="B153" s="150" t="s">
        <v>1692</v>
      </c>
      <c r="C153" s="150" t="s">
        <v>1693</v>
      </c>
      <c r="D153" s="150" t="s">
        <v>4496</v>
      </c>
      <c r="E153" s="150" t="s">
        <v>1678</v>
      </c>
      <c r="F153" s="150" t="s">
        <v>4496</v>
      </c>
      <c r="G153" s="150" t="s">
        <v>4445</v>
      </c>
      <c r="H153" s="150" t="s">
        <v>3564</v>
      </c>
      <c r="I153" s="150" t="s">
        <v>25</v>
      </c>
      <c r="J153" s="150" t="s">
        <v>25</v>
      </c>
      <c r="K153" s="150" t="s">
        <v>1678</v>
      </c>
      <c r="L153" s="150" t="s">
        <v>1678</v>
      </c>
    </row>
    <row r="154" spans="1:12" ht="69">
      <c r="A154" s="150" t="s">
        <v>1694</v>
      </c>
      <c r="B154" s="150" t="s">
        <v>1637</v>
      </c>
      <c r="C154" s="150" t="s">
        <v>1695</v>
      </c>
      <c r="D154" s="150" t="s">
        <v>4496</v>
      </c>
      <c r="E154" s="150" t="s">
        <v>1678</v>
      </c>
      <c r="F154" s="150" t="s">
        <v>4496</v>
      </c>
      <c r="G154" s="150" t="s">
        <v>4445</v>
      </c>
      <c r="H154" s="150" t="s">
        <v>3564</v>
      </c>
      <c r="I154" s="150" t="s">
        <v>25</v>
      </c>
      <c r="J154" s="150" t="s">
        <v>25</v>
      </c>
      <c r="K154" s="150" t="s">
        <v>1678</v>
      </c>
      <c r="L154" s="150" t="s">
        <v>1678</v>
      </c>
    </row>
    <row r="155" spans="1:12" ht="69">
      <c r="A155" s="150" t="s">
        <v>1697</v>
      </c>
      <c r="B155" s="150" t="s">
        <v>1698</v>
      </c>
      <c r="C155" s="150" t="s">
        <v>1699</v>
      </c>
      <c r="D155" s="150" t="s">
        <v>4496</v>
      </c>
      <c r="E155" s="150" t="s">
        <v>1678</v>
      </c>
      <c r="F155" s="150" t="s">
        <v>4496</v>
      </c>
      <c r="G155" s="150" t="s">
        <v>4445</v>
      </c>
      <c r="H155" s="150" t="s">
        <v>3564</v>
      </c>
      <c r="I155" s="150" t="s">
        <v>25</v>
      </c>
      <c r="J155" s="150" t="s">
        <v>25</v>
      </c>
      <c r="K155" s="150" t="s">
        <v>1678</v>
      </c>
      <c r="L155" s="150" t="s">
        <v>1678</v>
      </c>
    </row>
    <row r="156" spans="1:12" ht="96.6">
      <c r="A156" s="150" t="s">
        <v>1702</v>
      </c>
      <c r="B156" s="150" t="s">
        <v>1703</v>
      </c>
      <c r="C156" s="150" t="s">
        <v>1704</v>
      </c>
      <c r="D156" s="150" t="s">
        <v>1678</v>
      </c>
      <c r="E156" s="150" t="s">
        <v>1678</v>
      </c>
      <c r="F156" s="150" t="s">
        <v>1678</v>
      </c>
      <c r="G156" s="150" t="s">
        <v>4445</v>
      </c>
      <c r="H156" s="150" t="s">
        <v>1678</v>
      </c>
      <c r="I156" s="150" t="s">
        <v>1678</v>
      </c>
      <c r="J156" s="150" t="s">
        <v>1678</v>
      </c>
      <c r="K156" s="150" t="s">
        <v>1678</v>
      </c>
      <c r="L156" s="150" t="s">
        <v>1678</v>
      </c>
    </row>
    <row r="157" spans="1:12" ht="303.60000000000002">
      <c r="A157" s="150" t="s">
        <v>1706</v>
      </c>
      <c r="B157" s="150" t="s">
        <v>1707</v>
      </c>
      <c r="C157" s="150" t="s">
        <v>1708</v>
      </c>
      <c r="D157" s="150" t="s">
        <v>4497</v>
      </c>
      <c r="E157" s="150" t="s">
        <v>1678</v>
      </c>
      <c r="F157" s="150" t="s">
        <v>4497</v>
      </c>
      <c r="G157" s="150" t="s">
        <v>4445</v>
      </c>
      <c r="H157" s="150" t="s">
        <v>4395</v>
      </c>
      <c r="I157" s="150" t="s">
        <v>1678</v>
      </c>
      <c r="J157" s="150" t="s">
        <v>1678</v>
      </c>
      <c r="K157" s="150" t="s">
        <v>1678</v>
      </c>
      <c r="L157" s="150" t="s">
        <v>1678</v>
      </c>
    </row>
    <row r="158" spans="1:12" ht="138">
      <c r="A158" s="150" t="s">
        <v>1710</v>
      </c>
      <c r="B158" s="150" t="s">
        <v>1711</v>
      </c>
      <c r="C158" s="150" t="s">
        <v>1712</v>
      </c>
      <c r="D158" s="150" t="s">
        <v>4497</v>
      </c>
      <c r="E158" s="150" t="s">
        <v>1678</v>
      </c>
      <c r="F158" s="150" t="s">
        <v>4497</v>
      </c>
      <c r="G158" s="150" t="s">
        <v>4445</v>
      </c>
      <c r="H158" s="150" t="s">
        <v>4395</v>
      </c>
      <c r="I158" s="150" t="s">
        <v>1678</v>
      </c>
      <c r="J158" s="150" t="s">
        <v>1678</v>
      </c>
      <c r="K158" s="150" t="s">
        <v>1678</v>
      </c>
      <c r="L158" s="150" t="s">
        <v>1678</v>
      </c>
    </row>
    <row r="159" spans="1:12" ht="303.60000000000002">
      <c r="A159" s="150" t="s">
        <v>1715</v>
      </c>
      <c r="B159" s="150" t="s">
        <v>1707</v>
      </c>
      <c r="C159" s="150" t="s">
        <v>1716</v>
      </c>
      <c r="D159" s="150" t="s">
        <v>4497</v>
      </c>
      <c r="E159" s="150" t="s">
        <v>1678</v>
      </c>
      <c r="F159" s="150" t="s">
        <v>4497</v>
      </c>
      <c r="G159" s="150" t="s">
        <v>4445</v>
      </c>
      <c r="H159" s="150" t="s">
        <v>4395</v>
      </c>
      <c r="I159" s="150" t="s">
        <v>1678</v>
      </c>
      <c r="J159" s="150" t="s">
        <v>1678</v>
      </c>
      <c r="K159" s="150" t="s">
        <v>1678</v>
      </c>
      <c r="L159" s="150" t="s">
        <v>1678</v>
      </c>
    </row>
    <row r="160" spans="1:12" ht="69">
      <c r="A160" s="150" t="s">
        <v>1718</v>
      </c>
      <c r="B160" s="150" t="s">
        <v>1719</v>
      </c>
      <c r="C160" s="150" t="s">
        <v>1720</v>
      </c>
      <c r="D160" s="150" t="s">
        <v>4497</v>
      </c>
      <c r="E160" s="150" t="s">
        <v>1678</v>
      </c>
      <c r="F160" s="150" t="s">
        <v>4497</v>
      </c>
      <c r="G160" s="150" t="s">
        <v>4445</v>
      </c>
      <c r="H160" s="150" t="s">
        <v>2010</v>
      </c>
      <c r="I160" s="150" t="s">
        <v>1678</v>
      </c>
      <c r="J160" s="150" t="s">
        <v>1678</v>
      </c>
      <c r="K160" s="150" t="s">
        <v>1678</v>
      </c>
      <c r="L160" s="150" t="s">
        <v>1678</v>
      </c>
    </row>
    <row r="161" spans="1:12" ht="289.8">
      <c r="A161" s="150" t="s">
        <v>1722</v>
      </c>
      <c r="B161" s="150" t="s">
        <v>1723</v>
      </c>
      <c r="C161" s="150" t="s">
        <v>1724</v>
      </c>
      <c r="D161" s="150" t="s">
        <v>4498</v>
      </c>
      <c r="E161" s="150" t="s">
        <v>1678</v>
      </c>
      <c r="F161" s="150" t="s">
        <v>4498</v>
      </c>
      <c r="G161" s="150" t="s">
        <v>4445</v>
      </c>
      <c r="H161" s="150" t="s">
        <v>3564</v>
      </c>
      <c r="I161" s="150" t="s">
        <v>1678</v>
      </c>
      <c r="J161" s="150" t="s">
        <v>1678</v>
      </c>
      <c r="K161" s="150" t="s">
        <v>1678</v>
      </c>
      <c r="L161" s="150" t="s">
        <v>1678</v>
      </c>
    </row>
    <row r="162" spans="1:12" ht="110.4">
      <c r="A162" s="150" t="s">
        <v>1727</v>
      </c>
      <c r="B162" s="150" t="s">
        <v>1728</v>
      </c>
      <c r="C162" s="150" t="s">
        <v>1729</v>
      </c>
      <c r="D162" s="150" t="s">
        <v>4495</v>
      </c>
      <c r="E162" s="150" t="s">
        <v>1678</v>
      </c>
      <c r="F162" s="150" t="s">
        <v>4495</v>
      </c>
      <c r="G162" s="150" t="s">
        <v>4445</v>
      </c>
      <c r="H162" s="150" t="s">
        <v>1678</v>
      </c>
      <c r="I162" s="150" t="s">
        <v>1678</v>
      </c>
      <c r="J162" s="150" t="s">
        <v>1678</v>
      </c>
      <c r="K162" s="150" t="s">
        <v>1678</v>
      </c>
      <c r="L162" s="150" t="s">
        <v>1678</v>
      </c>
    </row>
    <row r="163" spans="1:12" ht="372.6">
      <c r="A163" s="150" t="s">
        <v>1730</v>
      </c>
      <c r="B163" s="150" t="s">
        <v>1731</v>
      </c>
      <c r="C163" s="150" t="s">
        <v>1732</v>
      </c>
      <c r="D163" s="150" t="s">
        <v>4499</v>
      </c>
      <c r="E163" s="150" t="s">
        <v>1678</v>
      </c>
      <c r="F163" s="150" t="s">
        <v>4499</v>
      </c>
      <c r="G163" s="150" t="s">
        <v>4445</v>
      </c>
      <c r="H163" s="150" t="s">
        <v>1678</v>
      </c>
      <c r="I163" s="150" t="s">
        <v>1678</v>
      </c>
      <c r="J163" s="150" t="s">
        <v>1678</v>
      </c>
      <c r="K163" s="150" t="s">
        <v>1678</v>
      </c>
      <c r="L163" s="150" t="s">
        <v>1678</v>
      </c>
    </row>
    <row r="164" spans="1:12" ht="207">
      <c r="A164" s="150" t="s">
        <v>1733</v>
      </c>
      <c r="B164" s="150" t="s">
        <v>1734</v>
      </c>
      <c r="C164" s="150" t="s">
        <v>1735</v>
      </c>
      <c r="D164" s="150" t="s">
        <v>4448</v>
      </c>
      <c r="E164" s="150" t="s">
        <v>1678</v>
      </c>
      <c r="F164" s="150" t="s">
        <v>4448</v>
      </c>
      <c r="G164" s="150" t="s">
        <v>4445</v>
      </c>
      <c r="H164" s="150" t="s">
        <v>1678</v>
      </c>
      <c r="I164" s="150" t="s">
        <v>1678</v>
      </c>
      <c r="J164" s="150" t="s">
        <v>1678</v>
      </c>
      <c r="K164" s="150" t="s">
        <v>1678</v>
      </c>
      <c r="L164" s="150" t="s">
        <v>1678</v>
      </c>
    </row>
    <row r="165" spans="1:12" ht="55.2">
      <c r="A165" s="150" t="s">
        <v>1738</v>
      </c>
      <c r="B165" s="150" t="s">
        <v>1739</v>
      </c>
      <c r="C165" s="150" t="s">
        <v>1740</v>
      </c>
      <c r="D165" s="150" t="s">
        <v>4492</v>
      </c>
      <c r="E165" s="150" t="s">
        <v>1678</v>
      </c>
      <c r="F165" s="150" t="s">
        <v>4492</v>
      </c>
      <c r="G165" s="150" t="s">
        <v>4445</v>
      </c>
      <c r="H165" s="150" t="s">
        <v>3564</v>
      </c>
      <c r="I165" s="150" t="s">
        <v>1678</v>
      </c>
      <c r="J165" s="150" t="s">
        <v>1678</v>
      </c>
      <c r="K165" s="150" t="s">
        <v>1678</v>
      </c>
      <c r="L165" s="150" t="s">
        <v>1678</v>
      </c>
    </row>
    <row r="166" spans="1:12" ht="96.6">
      <c r="A166" s="150" t="s">
        <v>1741</v>
      </c>
      <c r="B166" s="150" t="s">
        <v>1742</v>
      </c>
      <c r="C166" s="150" t="s">
        <v>1743</v>
      </c>
      <c r="D166" s="150" t="s">
        <v>4500</v>
      </c>
      <c r="E166" s="150" t="s">
        <v>1678</v>
      </c>
      <c r="F166" s="150" t="s">
        <v>4500</v>
      </c>
      <c r="G166" s="150" t="s">
        <v>4445</v>
      </c>
      <c r="H166" s="150"/>
      <c r="I166" s="150"/>
      <c r="J166" s="150"/>
      <c r="K166" s="150"/>
      <c r="L166" s="150"/>
    </row>
    <row r="167" spans="1:12" ht="55.2">
      <c r="A167" s="150" t="s">
        <v>1745</v>
      </c>
      <c r="B167" s="150" t="s">
        <v>1649</v>
      </c>
      <c r="C167" s="150" t="s">
        <v>1650</v>
      </c>
      <c r="D167" s="150" t="s">
        <v>4490</v>
      </c>
      <c r="E167" s="150" t="s">
        <v>1678</v>
      </c>
      <c r="F167" s="150" t="s">
        <v>4490</v>
      </c>
      <c r="G167" s="150" t="s">
        <v>4445</v>
      </c>
      <c r="H167" s="150" t="s">
        <v>4395</v>
      </c>
      <c r="I167" s="150" t="s">
        <v>1678</v>
      </c>
      <c r="J167" s="150" t="s">
        <v>1678</v>
      </c>
      <c r="K167" s="150" t="s">
        <v>1678</v>
      </c>
      <c r="L167" s="150" t="s">
        <v>1678</v>
      </c>
    </row>
    <row r="168" spans="1:12" ht="41.4">
      <c r="A168" s="150" t="s">
        <v>1748</v>
      </c>
      <c r="B168" s="150" t="s">
        <v>1750</v>
      </c>
      <c r="C168" s="150" t="s">
        <v>1678</v>
      </c>
      <c r="D168" s="150" t="s">
        <v>1678</v>
      </c>
      <c r="E168" s="150" t="s">
        <v>1678</v>
      </c>
      <c r="F168" s="150" t="s">
        <v>4445</v>
      </c>
      <c r="G168" s="150" t="s">
        <v>3564</v>
      </c>
      <c r="H168" s="150" t="s">
        <v>1678</v>
      </c>
      <c r="I168" s="150" t="s">
        <v>1678</v>
      </c>
      <c r="J168" s="150" t="s">
        <v>1678</v>
      </c>
      <c r="K168" s="150" t="s">
        <v>1678</v>
      </c>
      <c r="L168" s="150" t="s">
        <v>1678</v>
      </c>
    </row>
    <row r="169" spans="1:12" ht="220.8">
      <c r="A169" s="150" t="s">
        <v>1752</v>
      </c>
      <c r="B169" s="150" t="s">
        <v>4501</v>
      </c>
      <c r="C169" s="150" t="s">
        <v>1754</v>
      </c>
      <c r="D169" s="150" t="s">
        <v>4502</v>
      </c>
      <c r="E169" s="150" t="s">
        <v>1678</v>
      </c>
      <c r="F169" s="150" t="s">
        <v>4502</v>
      </c>
      <c r="G169" s="150" t="s">
        <v>4445</v>
      </c>
      <c r="H169" s="150" t="s">
        <v>3592</v>
      </c>
      <c r="I169" s="150" t="s">
        <v>1678</v>
      </c>
      <c r="J169" s="150" t="s">
        <v>1678</v>
      </c>
      <c r="K169" s="150" t="s">
        <v>1678</v>
      </c>
      <c r="L169" s="150" t="s">
        <v>1678</v>
      </c>
    </row>
    <row r="170" spans="1:12" ht="27.6">
      <c r="A170" s="150" t="s">
        <v>1755</v>
      </c>
      <c r="B170" s="150" t="s">
        <v>1756</v>
      </c>
      <c r="C170" s="150" t="s">
        <v>1757</v>
      </c>
      <c r="D170" s="150" t="s">
        <v>4503</v>
      </c>
      <c r="E170" s="150" t="s">
        <v>1678</v>
      </c>
      <c r="F170" s="150" t="s">
        <v>4503</v>
      </c>
      <c r="G170" s="150" t="s">
        <v>4445</v>
      </c>
      <c r="H170" s="150" t="s">
        <v>4395</v>
      </c>
      <c r="I170" s="150" t="s">
        <v>1678</v>
      </c>
      <c r="J170" s="150" t="s">
        <v>1678</v>
      </c>
      <c r="K170" s="150" t="s">
        <v>1678</v>
      </c>
      <c r="L170" s="150" t="s">
        <v>1678</v>
      </c>
    </row>
    <row r="171" spans="1:12" ht="27.6">
      <c r="A171" s="150" t="s">
        <v>1759</v>
      </c>
      <c r="B171" s="150" t="s">
        <v>1760</v>
      </c>
      <c r="C171" s="150" t="s">
        <v>1761</v>
      </c>
      <c r="D171" s="150"/>
      <c r="E171" s="150" t="s">
        <v>1678</v>
      </c>
      <c r="F171" s="150"/>
      <c r="G171" s="150" t="s">
        <v>4445</v>
      </c>
      <c r="H171" s="150"/>
      <c r="I171" s="150"/>
      <c r="J171" s="150"/>
      <c r="K171" s="150"/>
      <c r="L171" s="150"/>
    </row>
    <row r="172" spans="1:12" ht="41.4">
      <c r="A172" s="150" t="s">
        <v>1762</v>
      </c>
      <c r="B172" s="150" t="s">
        <v>1658</v>
      </c>
      <c r="C172" s="150" t="s">
        <v>1659</v>
      </c>
      <c r="D172" s="150" t="s">
        <v>4492</v>
      </c>
      <c r="E172" s="150" t="s">
        <v>1678</v>
      </c>
      <c r="F172" s="150" t="s">
        <v>4492</v>
      </c>
      <c r="G172" s="150" t="s">
        <v>4445</v>
      </c>
      <c r="H172" s="150" t="s">
        <v>4395</v>
      </c>
      <c r="I172" s="150" t="s">
        <v>1678</v>
      </c>
      <c r="J172" s="150" t="s">
        <v>1678</v>
      </c>
      <c r="K172" s="150" t="s">
        <v>1678</v>
      </c>
      <c r="L172" s="150" t="s">
        <v>1678</v>
      </c>
    </row>
    <row r="173" spans="1:12" ht="82.8">
      <c r="A173" s="150" t="s">
        <v>1764</v>
      </c>
      <c r="B173" s="150" t="s">
        <v>1765</v>
      </c>
      <c r="C173" s="150" t="s">
        <v>1766</v>
      </c>
      <c r="D173" s="150" t="s">
        <v>1838</v>
      </c>
      <c r="E173" s="150" t="s">
        <v>1678</v>
      </c>
      <c r="F173" s="150" t="s">
        <v>1838</v>
      </c>
      <c r="G173" s="150" t="s">
        <v>4445</v>
      </c>
      <c r="H173" s="150" t="s">
        <v>3564</v>
      </c>
      <c r="I173" s="150" t="s">
        <v>1678</v>
      </c>
      <c r="J173" s="150" t="s">
        <v>1678</v>
      </c>
      <c r="K173" s="150" t="s">
        <v>1678</v>
      </c>
      <c r="L173" s="150" t="s">
        <v>1678</v>
      </c>
    </row>
    <row r="174" spans="1:12" ht="27.6">
      <c r="A174" s="150" t="s">
        <v>1768</v>
      </c>
      <c r="B174" s="150" t="s">
        <v>1769</v>
      </c>
      <c r="C174" s="150" t="s">
        <v>1770</v>
      </c>
      <c r="D174" s="150"/>
      <c r="E174" s="150" t="s">
        <v>1678</v>
      </c>
      <c r="F174" s="150"/>
      <c r="G174" s="150" t="s">
        <v>4445</v>
      </c>
      <c r="H174" s="150"/>
      <c r="I174" s="150"/>
      <c r="J174" s="150"/>
      <c r="K174" s="150"/>
      <c r="L174" s="150"/>
    </row>
    <row r="175" spans="1:12" ht="13.8">
      <c r="A175" s="150" t="s">
        <v>1771</v>
      </c>
      <c r="B175" s="150" t="s">
        <v>1664</v>
      </c>
      <c r="C175" s="150" t="s">
        <v>1772</v>
      </c>
      <c r="D175" s="150" t="s">
        <v>1678</v>
      </c>
      <c r="E175" s="150" t="s">
        <v>1678</v>
      </c>
      <c r="F175" s="150" t="s">
        <v>1678</v>
      </c>
      <c r="G175" s="150" t="s">
        <v>4445</v>
      </c>
      <c r="H175" s="150" t="s">
        <v>1678</v>
      </c>
      <c r="I175" s="150" t="s">
        <v>1678</v>
      </c>
      <c r="J175" s="150" t="s">
        <v>1678</v>
      </c>
      <c r="K175" s="150" t="s">
        <v>1678</v>
      </c>
      <c r="L175" s="150" t="s">
        <v>1678</v>
      </c>
    </row>
    <row r="176" spans="1:12" ht="27.6">
      <c r="A176" s="150" t="s">
        <v>1773</v>
      </c>
      <c r="B176" s="150" t="s">
        <v>1774</v>
      </c>
      <c r="C176" s="150" t="s">
        <v>1775</v>
      </c>
      <c r="D176" s="150" t="s">
        <v>4504</v>
      </c>
      <c r="E176" s="150" t="s">
        <v>1678</v>
      </c>
      <c r="F176" s="150" t="s">
        <v>4504</v>
      </c>
      <c r="G176" s="150" t="s">
        <v>4445</v>
      </c>
      <c r="H176" s="150" t="s">
        <v>3564</v>
      </c>
      <c r="I176" s="150" t="s">
        <v>1678</v>
      </c>
      <c r="J176" s="150" t="s">
        <v>1678</v>
      </c>
      <c r="K176" s="150" t="s">
        <v>1678</v>
      </c>
      <c r="L176" s="150" t="s">
        <v>1678</v>
      </c>
    </row>
    <row r="177" spans="1:12" ht="55.2">
      <c r="A177" s="150" t="s">
        <v>1777</v>
      </c>
      <c r="B177" s="150" t="s">
        <v>1778</v>
      </c>
      <c r="C177" s="150" t="s">
        <v>1779</v>
      </c>
      <c r="D177" s="150" t="s">
        <v>4498</v>
      </c>
      <c r="E177" s="150" t="s">
        <v>1678</v>
      </c>
      <c r="F177" s="150" t="s">
        <v>4498</v>
      </c>
      <c r="G177" s="150" t="s">
        <v>4445</v>
      </c>
      <c r="H177" s="150" t="s">
        <v>3564</v>
      </c>
      <c r="I177" s="150" t="s">
        <v>1678</v>
      </c>
      <c r="J177" s="150" t="s">
        <v>1678</v>
      </c>
      <c r="K177" s="150" t="s">
        <v>1678</v>
      </c>
      <c r="L177" s="150" t="s">
        <v>1678</v>
      </c>
    </row>
    <row r="178" spans="1:12" ht="55.2">
      <c r="A178" s="150" t="s">
        <v>1780</v>
      </c>
      <c r="B178" s="150" t="s">
        <v>1781</v>
      </c>
      <c r="C178" s="150" t="s">
        <v>1782</v>
      </c>
      <c r="D178" s="150" t="s">
        <v>1678</v>
      </c>
      <c r="E178" s="150" t="s">
        <v>1678</v>
      </c>
      <c r="F178" s="150" t="s">
        <v>1678</v>
      </c>
      <c r="G178" s="150" t="s">
        <v>4445</v>
      </c>
      <c r="H178" s="150" t="s">
        <v>1678</v>
      </c>
      <c r="I178" s="150" t="s">
        <v>1678</v>
      </c>
      <c r="J178" s="150" t="s">
        <v>1678</v>
      </c>
      <c r="K178" s="150" t="s">
        <v>1678</v>
      </c>
      <c r="L178" s="150" t="s">
        <v>1678</v>
      </c>
    </row>
    <row r="179" spans="1:12" ht="41.4">
      <c r="A179" s="150" t="s">
        <v>1783</v>
      </c>
      <c r="B179" s="150" t="s">
        <v>1784</v>
      </c>
      <c r="C179" s="150" t="s">
        <v>1785</v>
      </c>
      <c r="D179" s="150" t="s">
        <v>1678</v>
      </c>
      <c r="E179" s="150" t="s">
        <v>1678</v>
      </c>
      <c r="F179" s="150" t="s">
        <v>1678</v>
      </c>
      <c r="G179" s="150" t="s">
        <v>4445</v>
      </c>
      <c r="H179" s="150" t="s">
        <v>1678</v>
      </c>
      <c r="I179" s="150" t="s">
        <v>1678</v>
      </c>
      <c r="J179" s="150" t="s">
        <v>1678</v>
      </c>
      <c r="K179" s="150" t="s">
        <v>1678</v>
      </c>
      <c r="L179" s="150" t="s">
        <v>1678</v>
      </c>
    </row>
    <row r="180" spans="1:12" ht="55.2">
      <c r="A180" s="150" t="s">
        <v>1786</v>
      </c>
      <c r="B180" s="150" t="s">
        <v>1787</v>
      </c>
      <c r="C180" s="150" t="s">
        <v>1788</v>
      </c>
      <c r="D180" s="150" t="s">
        <v>1678</v>
      </c>
      <c r="E180" s="150" t="s">
        <v>1678</v>
      </c>
      <c r="F180" s="150" t="s">
        <v>1678</v>
      </c>
      <c r="G180" s="150" t="s">
        <v>4445</v>
      </c>
      <c r="H180" s="150" t="s">
        <v>1678</v>
      </c>
      <c r="I180" s="150" t="s">
        <v>1678</v>
      </c>
      <c r="J180" s="150" t="s">
        <v>1678</v>
      </c>
      <c r="K180" s="150" t="s">
        <v>1678</v>
      </c>
      <c r="L180" s="150" t="s">
        <v>1678</v>
      </c>
    </row>
    <row r="181" spans="1:12" ht="55.2">
      <c r="A181" s="150" t="s">
        <v>1789</v>
      </c>
      <c r="B181" s="150" t="s">
        <v>1790</v>
      </c>
      <c r="C181" s="150" t="s">
        <v>1791</v>
      </c>
      <c r="D181" s="150" t="s">
        <v>1678</v>
      </c>
      <c r="E181" s="150" t="s">
        <v>1678</v>
      </c>
      <c r="F181" s="150" t="s">
        <v>1678</v>
      </c>
      <c r="G181" s="150" t="s">
        <v>4445</v>
      </c>
      <c r="H181" s="150" t="s">
        <v>1678</v>
      </c>
      <c r="I181" s="150" t="s">
        <v>1678</v>
      </c>
      <c r="J181" s="150" t="s">
        <v>1678</v>
      </c>
      <c r="K181" s="150" t="s">
        <v>1678</v>
      </c>
      <c r="L181" s="150" t="s">
        <v>1678</v>
      </c>
    </row>
    <row r="182" spans="1:12" ht="138">
      <c r="A182" s="150" t="s">
        <v>1792</v>
      </c>
      <c r="B182" s="150" t="s">
        <v>1793</v>
      </c>
      <c r="C182" s="150" t="s">
        <v>1794</v>
      </c>
      <c r="D182" s="150" t="s">
        <v>4505</v>
      </c>
      <c r="E182" s="150" t="s">
        <v>1678</v>
      </c>
      <c r="F182" s="150" t="s">
        <v>4505</v>
      </c>
      <c r="G182" s="150" t="s">
        <v>4253</v>
      </c>
      <c r="H182" s="150" t="s">
        <v>1678</v>
      </c>
      <c r="I182" s="150" t="s">
        <v>1678</v>
      </c>
      <c r="J182" s="150" t="s">
        <v>1678</v>
      </c>
      <c r="K182" s="150" t="s">
        <v>1678</v>
      </c>
      <c r="L182" s="150" t="s">
        <v>1678</v>
      </c>
    </row>
    <row r="183" spans="1:12" ht="69">
      <c r="A183" s="150" t="s">
        <v>1802</v>
      </c>
      <c r="B183" s="150" t="s">
        <v>1803</v>
      </c>
      <c r="C183" s="150" t="s">
        <v>1804</v>
      </c>
      <c r="D183" s="150" t="s">
        <v>4505</v>
      </c>
      <c r="E183" s="150" t="s">
        <v>1678</v>
      </c>
      <c r="F183" s="150" t="s">
        <v>4505</v>
      </c>
      <c r="G183" s="150" t="s">
        <v>4253</v>
      </c>
      <c r="H183" s="150" t="s">
        <v>1678</v>
      </c>
      <c r="I183" s="150" t="s">
        <v>1678</v>
      </c>
      <c r="J183" s="150" t="s">
        <v>1678</v>
      </c>
      <c r="K183" s="150" t="s">
        <v>1678</v>
      </c>
      <c r="L183" s="150" t="s">
        <v>1678</v>
      </c>
    </row>
    <row r="184" spans="1:12" ht="151.80000000000001">
      <c r="A184" s="150" t="s">
        <v>1806</v>
      </c>
      <c r="B184" s="150" t="s">
        <v>1807</v>
      </c>
      <c r="C184" s="150" t="s">
        <v>1808</v>
      </c>
      <c r="D184" s="150" t="s">
        <v>4506</v>
      </c>
      <c r="E184" s="150" t="s">
        <v>1678</v>
      </c>
      <c r="F184" s="150" t="s">
        <v>4506</v>
      </c>
      <c r="G184" s="150" t="s">
        <v>4253</v>
      </c>
      <c r="H184" s="150" t="s">
        <v>1678</v>
      </c>
      <c r="I184" s="150" t="s">
        <v>1678</v>
      </c>
      <c r="J184" s="150" t="s">
        <v>1678</v>
      </c>
      <c r="K184" s="150" t="s">
        <v>1678</v>
      </c>
      <c r="L184" s="150" t="s">
        <v>1678</v>
      </c>
    </row>
    <row r="185" spans="1:12" ht="82.8">
      <c r="A185" s="150" t="s">
        <v>1815</v>
      </c>
      <c r="B185" s="150" t="s">
        <v>1816</v>
      </c>
      <c r="C185" s="150" t="s">
        <v>1817</v>
      </c>
      <c r="D185" s="150" t="s">
        <v>4507</v>
      </c>
      <c r="E185" s="150" t="s">
        <v>1678</v>
      </c>
      <c r="F185" s="150" t="s">
        <v>4507</v>
      </c>
      <c r="G185" s="150" t="s">
        <v>4253</v>
      </c>
      <c r="H185" s="150" t="s">
        <v>1678</v>
      </c>
      <c r="I185" s="150" t="s">
        <v>1678</v>
      </c>
      <c r="J185" s="150" t="s">
        <v>1678</v>
      </c>
      <c r="K185" s="150" t="s">
        <v>1678</v>
      </c>
      <c r="L185" s="150" t="s">
        <v>1678</v>
      </c>
    </row>
    <row r="186" spans="1:12" ht="124.2">
      <c r="A186" s="150" t="s">
        <v>1819</v>
      </c>
      <c r="B186" s="150" t="s">
        <v>1820</v>
      </c>
      <c r="C186" s="150" t="s">
        <v>1821</v>
      </c>
      <c r="D186" s="150" t="s">
        <v>1801</v>
      </c>
      <c r="E186" s="150" t="s">
        <v>1801</v>
      </c>
      <c r="F186" s="150" t="s">
        <v>1801</v>
      </c>
      <c r="G186" s="150" t="s">
        <v>4508</v>
      </c>
      <c r="H186" s="150" t="s">
        <v>1801</v>
      </c>
      <c r="I186" s="150" t="s">
        <v>25</v>
      </c>
      <c r="J186" s="150"/>
      <c r="K186" s="150" t="s">
        <v>3067</v>
      </c>
      <c r="L186" s="150"/>
    </row>
    <row r="187" spans="1:12" ht="234.6">
      <c r="A187" s="150" t="s">
        <v>1824</v>
      </c>
      <c r="B187" s="150" t="s">
        <v>1825</v>
      </c>
      <c r="C187" s="150" t="s">
        <v>1826</v>
      </c>
      <c r="D187" s="150" t="s">
        <v>1801</v>
      </c>
      <c r="E187" s="150" t="s">
        <v>1801</v>
      </c>
      <c r="F187" s="150" t="s">
        <v>1801</v>
      </c>
      <c r="G187" s="150" t="s">
        <v>4508</v>
      </c>
      <c r="H187" s="150" t="s">
        <v>1801</v>
      </c>
      <c r="I187" s="150" t="s">
        <v>25</v>
      </c>
      <c r="J187" s="150"/>
      <c r="K187" s="150" t="s">
        <v>3067</v>
      </c>
      <c r="L187" s="150"/>
    </row>
    <row r="188" spans="1:12" ht="55.2">
      <c r="A188" s="150" t="s">
        <v>1829</v>
      </c>
      <c r="B188" s="150" t="s">
        <v>1637</v>
      </c>
      <c r="C188" s="150" t="s">
        <v>1830</v>
      </c>
      <c r="D188" s="150" t="s">
        <v>1801</v>
      </c>
      <c r="E188" s="150" t="s">
        <v>1801</v>
      </c>
      <c r="F188" s="150" t="s">
        <v>4509</v>
      </c>
      <c r="G188" s="150" t="s">
        <v>4508</v>
      </c>
      <c r="H188" s="150" t="s">
        <v>1801</v>
      </c>
      <c r="I188" s="150" t="s">
        <v>25</v>
      </c>
      <c r="J188" s="150"/>
      <c r="K188" s="150" t="s">
        <v>3070</v>
      </c>
      <c r="L188" s="150"/>
    </row>
    <row r="189" spans="1:12" ht="179.4">
      <c r="A189" s="150" t="s">
        <v>1833</v>
      </c>
      <c r="B189" s="150" t="s">
        <v>1834</v>
      </c>
      <c r="C189" s="150" t="s">
        <v>1835</v>
      </c>
      <c r="D189" s="150" t="s">
        <v>1801</v>
      </c>
      <c r="E189" s="150" t="s">
        <v>1801</v>
      </c>
      <c r="F189" s="150" t="s">
        <v>1801</v>
      </c>
      <c r="G189" s="150" t="s">
        <v>4508</v>
      </c>
      <c r="H189" s="150" t="s">
        <v>1801</v>
      </c>
      <c r="I189" s="150" t="s">
        <v>25</v>
      </c>
      <c r="J189" s="150"/>
      <c r="K189" s="150" t="s">
        <v>1015</v>
      </c>
      <c r="L189" s="150"/>
    </row>
    <row r="190" spans="1:12" ht="82.8">
      <c r="A190" s="150" t="s">
        <v>1836</v>
      </c>
      <c r="B190" s="150" t="s">
        <v>1637</v>
      </c>
      <c r="C190" s="150" t="s">
        <v>1837</v>
      </c>
      <c r="D190" s="150" t="s">
        <v>1801</v>
      </c>
      <c r="E190" s="150" t="s">
        <v>1801</v>
      </c>
      <c r="F190" s="150" t="s">
        <v>1801</v>
      </c>
      <c r="G190" s="150" t="s">
        <v>4508</v>
      </c>
      <c r="H190" s="150" t="s">
        <v>1801</v>
      </c>
      <c r="I190" s="150" t="s">
        <v>25</v>
      </c>
      <c r="J190" s="150"/>
      <c r="K190" s="150" t="s">
        <v>1015</v>
      </c>
      <c r="L190" s="150"/>
    </row>
    <row r="191" spans="1:12" ht="82.8">
      <c r="A191" s="150" t="s">
        <v>1839</v>
      </c>
      <c r="B191" s="150" t="s">
        <v>1840</v>
      </c>
      <c r="C191" s="150" t="s">
        <v>1841</v>
      </c>
      <c r="D191" s="150" t="s">
        <v>1801</v>
      </c>
      <c r="E191" s="150" t="s">
        <v>1801</v>
      </c>
      <c r="F191" s="150" t="s">
        <v>1801</v>
      </c>
      <c r="G191" s="150" t="s">
        <v>4508</v>
      </c>
      <c r="H191" s="150" t="s">
        <v>1801</v>
      </c>
      <c r="I191" s="150" t="s">
        <v>25</v>
      </c>
      <c r="J191" s="150"/>
      <c r="K191" s="150" t="s">
        <v>3071</v>
      </c>
      <c r="L191" s="150"/>
    </row>
    <row r="192" spans="1:12" ht="124.2">
      <c r="A192" s="150" t="s">
        <v>1844</v>
      </c>
      <c r="B192" s="150" t="s">
        <v>1845</v>
      </c>
      <c r="C192" s="150" t="s">
        <v>1846</v>
      </c>
      <c r="D192" s="150" t="s">
        <v>1838</v>
      </c>
      <c r="E192" s="150" t="s">
        <v>1801</v>
      </c>
      <c r="F192" s="150" t="s">
        <v>1838</v>
      </c>
      <c r="G192" s="150" t="s">
        <v>4508</v>
      </c>
      <c r="H192" s="150" t="s">
        <v>1801</v>
      </c>
      <c r="I192" s="150" t="s">
        <v>25</v>
      </c>
      <c r="J192" s="150"/>
      <c r="K192" s="150" t="s">
        <v>3072</v>
      </c>
      <c r="L192" s="150"/>
    </row>
    <row r="193" spans="1:12" ht="234.6">
      <c r="A193" s="150" t="s">
        <v>1849</v>
      </c>
      <c r="B193" s="150" t="s">
        <v>1850</v>
      </c>
      <c r="C193" s="150" t="s">
        <v>1851</v>
      </c>
      <c r="D193" s="150" t="s">
        <v>1838</v>
      </c>
      <c r="E193" s="150" t="s">
        <v>1801</v>
      </c>
      <c r="F193" s="150" t="s">
        <v>1838</v>
      </c>
      <c r="G193" s="150" t="s">
        <v>4508</v>
      </c>
      <c r="H193" s="150" t="s">
        <v>1801</v>
      </c>
      <c r="I193" s="150" t="s">
        <v>25</v>
      </c>
      <c r="J193" s="150"/>
      <c r="K193" s="150" t="s">
        <v>3073</v>
      </c>
      <c r="L193" s="150"/>
    </row>
    <row r="194" spans="1:12" ht="138">
      <c r="A194" s="150" t="s">
        <v>1852</v>
      </c>
      <c r="B194" s="150" t="s">
        <v>1853</v>
      </c>
      <c r="C194" s="150" t="s">
        <v>1854</v>
      </c>
      <c r="D194" s="150" t="s">
        <v>1838</v>
      </c>
      <c r="E194" s="150" t="s">
        <v>1801</v>
      </c>
      <c r="F194" s="150" t="s">
        <v>1838</v>
      </c>
      <c r="G194" s="150" t="s">
        <v>4508</v>
      </c>
      <c r="H194" s="150" t="s">
        <v>1801</v>
      </c>
      <c r="I194" s="150" t="s">
        <v>25</v>
      </c>
      <c r="J194" s="150"/>
      <c r="K194" s="150" t="s">
        <v>3072</v>
      </c>
      <c r="L194" s="150"/>
    </row>
    <row r="195" spans="1:12" ht="110.4">
      <c r="A195" s="150" t="s">
        <v>1856</v>
      </c>
      <c r="B195" s="150" t="s">
        <v>1857</v>
      </c>
      <c r="C195" s="150" t="s">
        <v>1858</v>
      </c>
      <c r="D195" s="150" t="s">
        <v>1832</v>
      </c>
      <c r="E195" s="150" t="s">
        <v>1801</v>
      </c>
      <c r="F195" s="150" t="s">
        <v>1838</v>
      </c>
      <c r="G195" s="150" t="s">
        <v>4508</v>
      </c>
      <c r="H195" s="150" t="s">
        <v>1801</v>
      </c>
      <c r="I195" s="150" t="s">
        <v>25</v>
      </c>
      <c r="J195" s="150"/>
      <c r="K195" s="150" t="s">
        <v>1015</v>
      </c>
      <c r="L195" s="150"/>
    </row>
    <row r="196" spans="1:12" ht="193.2">
      <c r="A196" s="150" t="s">
        <v>1859</v>
      </c>
      <c r="B196" s="150" t="s">
        <v>1857</v>
      </c>
      <c r="C196" s="150" t="s">
        <v>1860</v>
      </c>
      <c r="D196" s="150" t="s">
        <v>1801</v>
      </c>
      <c r="E196" s="150" t="s">
        <v>1801</v>
      </c>
      <c r="F196" s="150" t="s">
        <v>1801</v>
      </c>
      <c r="G196" s="150" t="s">
        <v>4508</v>
      </c>
      <c r="H196" s="150" t="s">
        <v>1801</v>
      </c>
      <c r="I196" s="150" t="s">
        <v>25</v>
      </c>
      <c r="J196" s="150"/>
      <c r="K196" s="150" t="s">
        <v>1015</v>
      </c>
      <c r="L196" s="150"/>
    </row>
    <row r="197" spans="1:12" ht="262.2">
      <c r="A197" s="150" t="s">
        <v>1861</v>
      </c>
      <c r="B197" s="150" t="s">
        <v>1857</v>
      </c>
      <c r="C197" s="150" t="s">
        <v>1862</v>
      </c>
      <c r="D197" s="150" t="s">
        <v>1801</v>
      </c>
      <c r="E197" s="150" t="s">
        <v>1801</v>
      </c>
      <c r="F197" s="150" t="s">
        <v>1801</v>
      </c>
      <c r="G197" s="150" t="s">
        <v>4508</v>
      </c>
      <c r="H197" s="150" t="s">
        <v>1801</v>
      </c>
      <c r="I197" s="150" t="s">
        <v>25</v>
      </c>
      <c r="J197" s="150"/>
      <c r="K197" s="150" t="s">
        <v>1015</v>
      </c>
      <c r="L197" s="150"/>
    </row>
    <row r="198" spans="1:12" ht="82.8">
      <c r="A198" s="150" t="s">
        <v>1863</v>
      </c>
      <c r="B198" s="150" t="s">
        <v>1864</v>
      </c>
      <c r="C198" s="150" t="s">
        <v>1865</v>
      </c>
      <c r="D198" s="150" t="s">
        <v>1801</v>
      </c>
      <c r="E198" s="150" t="s">
        <v>1801</v>
      </c>
      <c r="F198" s="150" t="s">
        <v>1801</v>
      </c>
      <c r="G198" s="150" t="s">
        <v>4508</v>
      </c>
      <c r="H198" s="150" t="s">
        <v>1801</v>
      </c>
      <c r="I198" s="150" t="s">
        <v>25</v>
      </c>
      <c r="J198" s="150"/>
      <c r="K198" s="150" t="s">
        <v>1015</v>
      </c>
      <c r="L198" s="150"/>
    </row>
    <row r="199" spans="1:12" ht="82.8">
      <c r="A199" s="150" t="s">
        <v>1867</v>
      </c>
      <c r="B199" s="150" t="s">
        <v>1868</v>
      </c>
      <c r="C199" s="150" t="s">
        <v>1869</v>
      </c>
      <c r="D199" s="150" t="s">
        <v>1801</v>
      </c>
      <c r="E199" s="150" t="s">
        <v>1801</v>
      </c>
      <c r="F199" s="150" t="s">
        <v>1801</v>
      </c>
      <c r="G199" s="150" t="s">
        <v>4508</v>
      </c>
      <c r="H199" s="150" t="s">
        <v>1801</v>
      </c>
      <c r="I199" s="150" t="s">
        <v>25</v>
      </c>
      <c r="J199" s="150"/>
      <c r="K199" s="150" t="s">
        <v>3075</v>
      </c>
      <c r="L199" s="150"/>
    </row>
    <row r="200" spans="1:12" ht="110.4">
      <c r="A200" s="150" t="s">
        <v>1872</v>
      </c>
      <c r="B200" s="150" t="s">
        <v>1868</v>
      </c>
      <c r="C200" s="150" t="s">
        <v>1873</v>
      </c>
      <c r="D200" s="150" t="s">
        <v>1801</v>
      </c>
      <c r="E200" s="150" t="s">
        <v>1801</v>
      </c>
      <c r="F200" s="150" t="s">
        <v>1801</v>
      </c>
      <c r="G200" s="150" t="s">
        <v>4508</v>
      </c>
      <c r="H200" s="150" t="s">
        <v>1801</v>
      </c>
      <c r="I200" s="150" t="s">
        <v>25</v>
      </c>
      <c r="J200" s="150"/>
      <c r="K200" s="150" t="s">
        <v>3075</v>
      </c>
      <c r="L200" s="150"/>
    </row>
    <row r="201" spans="1:12" ht="82.8">
      <c r="A201" s="150" t="s">
        <v>1874</v>
      </c>
      <c r="B201" s="150" t="s">
        <v>1875</v>
      </c>
      <c r="C201" s="150" t="s">
        <v>1876</v>
      </c>
      <c r="D201" s="150" t="s">
        <v>1801</v>
      </c>
      <c r="E201" s="150" t="s">
        <v>1801</v>
      </c>
      <c r="F201" s="150" t="s">
        <v>1801</v>
      </c>
      <c r="G201" s="150" t="s">
        <v>4508</v>
      </c>
      <c r="H201" s="150" t="s">
        <v>1801</v>
      </c>
      <c r="I201" s="150" t="s">
        <v>25</v>
      </c>
      <c r="J201" s="150"/>
      <c r="K201" s="150" t="s">
        <v>3075</v>
      </c>
      <c r="L201" s="150"/>
    </row>
    <row r="202" spans="1:12" ht="55.2">
      <c r="A202" s="150" t="s">
        <v>1877</v>
      </c>
      <c r="B202" s="150" t="s">
        <v>1816</v>
      </c>
      <c r="C202" s="150" t="s">
        <v>1878</v>
      </c>
      <c r="D202" s="150" t="s">
        <v>1801</v>
      </c>
      <c r="E202" s="150" t="s">
        <v>1801</v>
      </c>
      <c r="F202" s="150" t="s">
        <v>1801</v>
      </c>
      <c r="G202" s="150" t="s">
        <v>4508</v>
      </c>
      <c r="H202" s="150" t="s">
        <v>1801</v>
      </c>
      <c r="I202" s="150" t="s">
        <v>25</v>
      </c>
      <c r="J202" s="150"/>
      <c r="K202" s="150" t="s">
        <v>3075</v>
      </c>
      <c r="L202" s="150"/>
    </row>
    <row r="203" spans="1:12" ht="69">
      <c r="A203" s="150" t="s">
        <v>1879</v>
      </c>
      <c r="B203" s="150" t="s">
        <v>1880</v>
      </c>
      <c r="C203" s="150" t="s">
        <v>1881</v>
      </c>
      <c r="D203" s="150" t="s">
        <v>1801</v>
      </c>
      <c r="E203" s="150" t="s">
        <v>1801</v>
      </c>
      <c r="F203" s="150" t="s">
        <v>1801</v>
      </c>
      <c r="G203" s="150" t="s">
        <v>4508</v>
      </c>
      <c r="H203" s="150" t="s">
        <v>1801</v>
      </c>
      <c r="I203" s="150" t="s">
        <v>25</v>
      </c>
      <c r="J203" s="150"/>
      <c r="K203" s="150" t="s">
        <v>1015</v>
      </c>
      <c r="L203" s="150"/>
    </row>
    <row r="204" spans="1:12" ht="331.2">
      <c r="A204" s="150" t="s">
        <v>1883</v>
      </c>
      <c r="B204" s="150" t="s">
        <v>1884</v>
      </c>
      <c r="C204" s="150" t="s">
        <v>1885</v>
      </c>
      <c r="D204" s="150" t="s">
        <v>1801</v>
      </c>
      <c r="E204" s="150" t="s">
        <v>1801</v>
      </c>
      <c r="F204" s="150" t="s">
        <v>1801</v>
      </c>
      <c r="G204" s="150" t="s">
        <v>4508</v>
      </c>
      <c r="H204" s="150" t="s">
        <v>1801</v>
      </c>
      <c r="I204" s="150" t="s">
        <v>25</v>
      </c>
      <c r="J204" s="150"/>
      <c r="K204" s="150" t="s">
        <v>1015</v>
      </c>
      <c r="L204" s="150"/>
    </row>
    <row r="205" spans="1:12" ht="179.4">
      <c r="A205" s="150" t="s">
        <v>1888</v>
      </c>
      <c r="B205" s="150" t="s">
        <v>1889</v>
      </c>
      <c r="C205" s="150" t="s">
        <v>1890</v>
      </c>
      <c r="D205" s="150" t="s">
        <v>1801</v>
      </c>
      <c r="E205" s="150" t="s">
        <v>1801</v>
      </c>
      <c r="F205" s="150" t="s">
        <v>1801</v>
      </c>
      <c r="G205" s="150" t="s">
        <v>4508</v>
      </c>
      <c r="H205" s="150" t="s">
        <v>1801</v>
      </c>
      <c r="I205" s="150" t="s">
        <v>25</v>
      </c>
      <c r="J205" s="150"/>
      <c r="K205" s="150" t="s">
        <v>1015</v>
      </c>
      <c r="L205" s="150"/>
    </row>
    <row r="206" spans="1:12" ht="234.6">
      <c r="A206" s="150" t="s">
        <v>1892</v>
      </c>
      <c r="B206" s="150" t="s">
        <v>1893</v>
      </c>
      <c r="C206" s="150" t="s">
        <v>1894</v>
      </c>
      <c r="D206" s="150" t="s">
        <v>1801</v>
      </c>
      <c r="E206" s="150" t="s">
        <v>1801</v>
      </c>
      <c r="F206" s="150" t="s">
        <v>1801</v>
      </c>
      <c r="G206" s="150" t="s">
        <v>4508</v>
      </c>
      <c r="H206" s="150" t="s">
        <v>1801</v>
      </c>
      <c r="I206" s="150" t="s">
        <v>25</v>
      </c>
      <c r="J206" s="150"/>
      <c r="K206" s="150" t="s">
        <v>1015</v>
      </c>
      <c r="L206" s="150"/>
    </row>
    <row r="207" spans="1:12" ht="138">
      <c r="A207" s="150" t="s">
        <v>1895</v>
      </c>
      <c r="B207" s="150" t="s">
        <v>1896</v>
      </c>
      <c r="C207" s="150" t="s">
        <v>1897</v>
      </c>
      <c r="D207" s="150" t="s">
        <v>1801</v>
      </c>
      <c r="E207" s="150" t="s">
        <v>1801</v>
      </c>
      <c r="F207" s="150" t="s">
        <v>1801</v>
      </c>
      <c r="G207" s="150" t="s">
        <v>4508</v>
      </c>
      <c r="H207" s="150" t="s">
        <v>1801</v>
      </c>
      <c r="I207" s="150" t="s">
        <v>25</v>
      </c>
      <c r="J207" s="150"/>
      <c r="K207" s="150" t="s">
        <v>1015</v>
      </c>
      <c r="L207" s="150"/>
    </row>
    <row r="208" spans="1:12" ht="96.6">
      <c r="A208" s="150" t="s">
        <v>1899</v>
      </c>
      <c r="B208" s="150" t="s">
        <v>1900</v>
      </c>
      <c r="C208" s="150" t="s">
        <v>1901</v>
      </c>
      <c r="D208" s="150" t="s">
        <v>1801</v>
      </c>
      <c r="E208" s="150" t="s">
        <v>1801</v>
      </c>
      <c r="F208" s="150" t="s">
        <v>1801</v>
      </c>
      <c r="G208" s="150" t="s">
        <v>4508</v>
      </c>
      <c r="H208" s="150" t="s">
        <v>1801</v>
      </c>
      <c r="I208" s="150" t="s">
        <v>25</v>
      </c>
      <c r="J208" s="150"/>
      <c r="K208" s="150" t="s">
        <v>1015</v>
      </c>
      <c r="L208" s="150"/>
    </row>
    <row r="209" spans="1:12" ht="69">
      <c r="A209" s="150" t="s">
        <v>1903</v>
      </c>
      <c r="B209" s="150" t="s">
        <v>1904</v>
      </c>
      <c r="C209" s="150" t="s">
        <v>1905</v>
      </c>
      <c r="D209" s="150" t="s">
        <v>1801</v>
      </c>
      <c r="E209" s="150" t="s">
        <v>1801</v>
      </c>
      <c r="F209" s="150" t="s">
        <v>1801</v>
      </c>
      <c r="G209" s="150" t="s">
        <v>4508</v>
      </c>
      <c r="H209" s="150" t="s">
        <v>1801</v>
      </c>
      <c r="I209" s="150" t="s">
        <v>25</v>
      </c>
      <c r="J209" s="150"/>
      <c r="K209" s="150" t="s">
        <v>1015</v>
      </c>
      <c r="L209" s="150"/>
    </row>
    <row r="210" spans="1:12" ht="69">
      <c r="A210" s="150" t="s">
        <v>1907</v>
      </c>
      <c r="B210" s="150" t="s">
        <v>1908</v>
      </c>
      <c r="C210" s="150" t="s">
        <v>1909</v>
      </c>
      <c r="D210" s="150" t="s">
        <v>1801</v>
      </c>
      <c r="E210" s="150" t="s">
        <v>1801</v>
      </c>
      <c r="F210" s="150" t="s">
        <v>1801</v>
      </c>
      <c r="G210" s="150" t="s">
        <v>4508</v>
      </c>
      <c r="H210" s="150" t="s">
        <v>1801</v>
      </c>
      <c r="I210" s="150" t="s">
        <v>25</v>
      </c>
      <c r="J210" s="150"/>
      <c r="K210" s="150" t="s">
        <v>3080</v>
      </c>
      <c r="L210" s="150"/>
    </row>
    <row r="211" spans="1:12" ht="27.6">
      <c r="A211" s="150" t="s">
        <v>1912</v>
      </c>
      <c r="B211" s="150" t="s">
        <v>1913</v>
      </c>
      <c r="C211" s="150" t="s">
        <v>1914</v>
      </c>
      <c r="D211" s="150" t="s">
        <v>4510</v>
      </c>
      <c r="E211" s="150" t="s">
        <v>1801</v>
      </c>
      <c r="F211" s="150" t="s">
        <v>2264</v>
      </c>
      <c r="G211" s="150" t="s">
        <v>4508</v>
      </c>
      <c r="H211" s="150" t="s">
        <v>1801</v>
      </c>
      <c r="I211" s="150" t="s">
        <v>25</v>
      </c>
      <c r="J211" s="150"/>
      <c r="K211" s="150" t="s">
        <v>3082</v>
      </c>
      <c r="L211" s="150"/>
    </row>
    <row r="212" spans="1:12" ht="55.2">
      <c r="A212" s="150" t="s">
        <v>1916</v>
      </c>
      <c r="B212" s="150" t="s">
        <v>1917</v>
      </c>
      <c r="C212" s="150" t="s">
        <v>1918</v>
      </c>
      <c r="D212" s="150" t="s">
        <v>1801</v>
      </c>
      <c r="E212" s="150" t="s">
        <v>1801</v>
      </c>
      <c r="F212" s="150" t="s">
        <v>1801</v>
      </c>
      <c r="G212" s="150" t="s">
        <v>4508</v>
      </c>
      <c r="H212" s="150" t="s">
        <v>1801</v>
      </c>
      <c r="I212" s="150" t="s">
        <v>25</v>
      </c>
      <c r="J212" s="150"/>
      <c r="K212" s="150" t="s">
        <v>1015</v>
      </c>
      <c r="L212" s="150"/>
    </row>
    <row r="213" spans="1:12" ht="41.4">
      <c r="A213" s="150" t="s">
        <v>1919</v>
      </c>
      <c r="B213" s="150" t="s">
        <v>1920</v>
      </c>
      <c r="C213" s="150" t="s">
        <v>1921</v>
      </c>
      <c r="D213" s="150" t="s">
        <v>1801</v>
      </c>
      <c r="E213" s="150" t="s">
        <v>1801</v>
      </c>
      <c r="F213" s="150" t="s">
        <v>1801</v>
      </c>
      <c r="G213" s="150" t="s">
        <v>4508</v>
      </c>
      <c r="H213" s="150" t="s">
        <v>1801</v>
      </c>
      <c r="I213" s="150" t="s">
        <v>25</v>
      </c>
      <c r="J213" s="150"/>
      <c r="K213" s="150" t="s">
        <v>3084</v>
      </c>
      <c r="L213" s="150"/>
    </row>
    <row r="214" spans="1:12" ht="41.4">
      <c r="A214" s="150" t="s">
        <v>1923</v>
      </c>
      <c r="B214" s="150" t="s">
        <v>1924</v>
      </c>
      <c r="C214" s="150" t="s">
        <v>1925</v>
      </c>
      <c r="D214" s="150" t="s">
        <v>1801</v>
      </c>
      <c r="E214" s="150" t="s">
        <v>1801</v>
      </c>
      <c r="F214" s="150" t="s">
        <v>1801</v>
      </c>
      <c r="G214" s="150" t="s">
        <v>4508</v>
      </c>
      <c r="H214" s="150" t="s">
        <v>1801</v>
      </c>
      <c r="I214" s="150" t="s">
        <v>25</v>
      </c>
      <c r="J214" s="150"/>
      <c r="K214" s="150" t="s">
        <v>3087</v>
      </c>
      <c r="L214" s="150"/>
    </row>
    <row r="215" spans="1:12" ht="41.4">
      <c r="A215" s="150" t="s">
        <v>1926</v>
      </c>
      <c r="B215" s="150" t="s">
        <v>1927</v>
      </c>
      <c r="C215" s="150" t="s">
        <v>1928</v>
      </c>
      <c r="D215" s="150" t="s">
        <v>4511</v>
      </c>
      <c r="E215" s="150" t="s">
        <v>1801</v>
      </c>
      <c r="F215" s="150" t="s">
        <v>1913</v>
      </c>
      <c r="G215" s="150" t="s">
        <v>4508</v>
      </c>
      <c r="H215" s="150" t="s">
        <v>4512</v>
      </c>
      <c r="I215" s="150" t="s">
        <v>25</v>
      </c>
      <c r="J215" s="150"/>
      <c r="K215" s="150" t="s">
        <v>3087</v>
      </c>
      <c r="L215" s="150"/>
    </row>
    <row r="216" spans="1:12" ht="69">
      <c r="A216" s="150" t="s">
        <v>1929</v>
      </c>
      <c r="B216" s="150" t="s">
        <v>1930</v>
      </c>
      <c r="C216" s="150" t="s">
        <v>1931</v>
      </c>
      <c r="D216" s="150" t="s">
        <v>1801</v>
      </c>
      <c r="E216" s="150" t="s">
        <v>1801</v>
      </c>
      <c r="F216" s="150" t="s">
        <v>1917</v>
      </c>
      <c r="G216" s="150" t="s">
        <v>4508</v>
      </c>
      <c r="H216" s="150" t="s">
        <v>4513</v>
      </c>
      <c r="I216" s="150" t="s">
        <v>25</v>
      </c>
      <c r="J216" s="150"/>
      <c r="K216" s="150" t="s">
        <v>3090</v>
      </c>
      <c r="L216" s="150"/>
    </row>
    <row r="217" spans="1:12" ht="69">
      <c r="A217" s="150" t="s">
        <v>1934</v>
      </c>
      <c r="B217" s="150" t="s">
        <v>1935</v>
      </c>
      <c r="C217" s="150" t="s">
        <v>1936</v>
      </c>
      <c r="D217" s="150" t="s">
        <v>1801</v>
      </c>
      <c r="E217" s="150" t="s">
        <v>1801</v>
      </c>
      <c r="F217" s="150" t="s">
        <v>1920</v>
      </c>
      <c r="G217" s="150" t="s">
        <v>4508</v>
      </c>
      <c r="H217" s="150" t="s">
        <v>4513</v>
      </c>
      <c r="I217" s="150" t="s">
        <v>25</v>
      </c>
      <c r="J217" s="150"/>
      <c r="K217" s="150" t="s">
        <v>3090</v>
      </c>
      <c r="L217" s="150"/>
    </row>
    <row r="218" spans="1:12" ht="69">
      <c r="A218" s="150" t="s">
        <v>1937</v>
      </c>
      <c r="B218" s="150" t="s">
        <v>1938</v>
      </c>
      <c r="C218" s="150" t="s">
        <v>1939</v>
      </c>
      <c r="D218" s="150" t="s">
        <v>1801</v>
      </c>
      <c r="E218" s="150" t="s">
        <v>1801</v>
      </c>
      <c r="F218" s="150" t="s">
        <v>1924</v>
      </c>
      <c r="G218" s="150" t="s">
        <v>4508</v>
      </c>
      <c r="H218" s="150" t="s">
        <v>4513</v>
      </c>
      <c r="I218" s="150" t="s">
        <v>25</v>
      </c>
      <c r="J218" s="150"/>
      <c r="K218" s="150" t="s">
        <v>3090</v>
      </c>
      <c r="L218" s="150"/>
    </row>
    <row r="219" spans="1:12" ht="82.8">
      <c r="A219" s="150" t="s">
        <v>1940</v>
      </c>
      <c r="B219" s="150" t="s">
        <v>1941</v>
      </c>
      <c r="C219" s="150" t="s">
        <v>1942</v>
      </c>
      <c r="D219" s="150" t="s">
        <v>4511</v>
      </c>
      <c r="E219" s="150" t="s">
        <v>1801</v>
      </c>
      <c r="F219" s="150" t="s">
        <v>3087</v>
      </c>
      <c r="G219" s="150" t="s">
        <v>4508</v>
      </c>
      <c r="H219" s="150" t="s">
        <v>4512</v>
      </c>
      <c r="I219" s="150" t="s">
        <v>25</v>
      </c>
      <c r="J219" s="150"/>
      <c r="K219" s="150" t="s">
        <v>3087</v>
      </c>
      <c r="L219" s="150"/>
    </row>
    <row r="220" spans="1:12" ht="55.2">
      <c r="A220" s="150" t="s">
        <v>1943</v>
      </c>
      <c r="B220" s="150" t="s">
        <v>1944</v>
      </c>
      <c r="C220" s="150" t="s">
        <v>1945</v>
      </c>
      <c r="D220" s="150" t="s">
        <v>1801</v>
      </c>
      <c r="E220" s="150" t="s">
        <v>1801</v>
      </c>
      <c r="F220" s="150" t="s">
        <v>1801</v>
      </c>
      <c r="G220" s="150" t="s">
        <v>4508</v>
      </c>
      <c r="H220" s="150" t="s">
        <v>1801</v>
      </c>
      <c r="I220" s="150" t="s">
        <v>25</v>
      </c>
      <c r="J220" s="150"/>
      <c r="K220" s="150" t="s">
        <v>3093</v>
      </c>
      <c r="L220" s="150"/>
    </row>
    <row r="221" spans="1:12" ht="69">
      <c r="A221" s="150" t="s">
        <v>4514</v>
      </c>
      <c r="B221" s="150" t="s">
        <v>1948</v>
      </c>
      <c r="C221" s="150" t="s">
        <v>1949</v>
      </c>
      <c r="D221" s="150" t="s">
        <v>1801</v>
      </c>
      <c r="E221" s="150" t="s">
        <v>1801</v>
      </c>
      <c r="F221" s="150" t="s">
        <v>1801</v>
      </c>
      <c r="G221" s="150" t="s">
        <v>4508</v>
      </c>
      <c r="H221" s="150" t="s">
        <v>1801</v>
      </c>
      <c r="I221" s="150" t="s">
        <v>25</v>
      </c>
      <c r="J221" s="150"/>
      <c r="K221" s="150" t="s">
        <v>3094</v>
      </c>
      <c r="L221" s="150"/>
    </row>
    <row r="222" spans="1:12" ht="409.6">
      <c r="A222" s="150" t="s">
        <v>4515</v>
      </c>
      <c r="B222" s="150" t="s">
        <v>1954</v>
      </c>
      <c r="C222" s="150" t="s">
        <v>1955</v>
      </c>
      <c r="D222" s="150" t="s">
        <v>1801</v>
      </c>
      <c r="E222" s="150" t="s">
        <v>1801</v>
      </c>
      <c r="F222" s="150" t="s">
        <v>1801</v>
      </c>
      <c r="G222" s="150" t="s">
        <v>4508</v>
      </c>
      <c r="H222" s="150" t="s">
        <v>1801</v>
      </c>
      <c r="I222" s="150" t="s">
        <v>25</v>
      </c>
      <c r="J222" s="150"/>
      <c r="K222" s="150" t="s">
        <v>3094</v>
      </c>
      <c r="L222" s="150"/>
    </row>
    <row r="223" spans="1:12" ht="409.6">
      <c r="A223" s="150" t="s">
        <v>1958</v>
      </c>
      <c r="B223" s="150" t="s">
        <v>1959</v>
      </c>
      <c r="C223" s="150" t="s">
        <v>1960</v>
      </c>
      <c r="D223" s="150" t="s">
        <v>1801</v>
      </c>
      <c r="E223" s="150" t="s">
        <v>1801</v>
      </c>
      <c r="F223" s="150" t="s">
        <v>1801</v>
      </c>
      <c r="G223" s="150" t="s">
        <v>4508</v>
      </c>
      <c r="H223" s="150" t="s">
        <v>1801</v>
      </c>
      <c r="I223" s="150" t="s">
        <v>25</v>
      </c>
      <c r="J223" s="150"/>
      <c r="K223" s="150" t="s">
        <v>3094</v>
      </c>
      <c r="L223" s="150"/>
    </row>
    <row r="224" spans="1:12" ht="151.80000000000001">
      <c r="A224" s="150" t="s">
        <v>1962</v>
      </c>
      <c r="B224" s="150" t="s">
        <v>1963</v>
      </c>
      <c r="C224" s="150" t="s">
        <v>1964</v>
      </c>
      <c r="D224" s="150" t="s">
        <v>1801</v>
      </c>
      <c r="E224" s="150" t="s">
        <v>1801</v>
      </c>
      <c r="F224" s="150" t="s">
        <v>1801</v>
      </c>
      <c r="G224" s="150" t="s">
        <v>4508</v>
      </c>
      <c r="H224" s="150" t="s">
        <v>1801</v>
      </c>
      <c r="I224" s="150" t="s">
        <v>25</v>
      </c>
      <c r="J224" s="150"/>
      <c r="K224" s="150" t="s">
        <v>3094</v>
      </c>
      <c r="L224" s="150"/>
    </row>
    <row r="225" spans="1:12" ht="248.4">
      <c r="A225" s="150" t="s">
        <v>1968</v>
      </c>
      <c r="B225" s="150" t="s">
        <v>1969</v>
      </c>
      <c r="C225" s="150" t="s">
        <v>1970</v>
      </c>
      <c r="D225" s="150" t="s">
        <v>1678</v>
      </c>
      <c r="E225" s="150">
        <v>44473</v>
      </c>
      <c r="F225" s="150" t="s">
        <v>1015</v>
      </c>
      <c r="G225" s="150" t="s">
        <v>4516</v>
      </c>
      <c r="H225" s="150" t="s">
        <v>1678</v>
      </c>
      <c r="I225" s="150" t="s">
        <v>1202</v>
      </c>
      <c r="J225" s="150" t="s">
        <v>1202</v>
      </c>
      <c r="K225" s="150" t="s">
        <v>1015</v>
      </c>
      <c r="L225" s="150" t="s">
        <v>1678</v>
      </c>
    </row>
    <row r="226" spans="1:12" ht="179.4">
      <c r="A226" s="150" t="s">
        <v>1972</v>
      </c>
      <c r="B226" s="150" t="s">
        <v>1973</v>
      </c>
      <c r="C226" s="150" t="s">
        <v>1974</v>
      </c>
      <c r="D226" s="150" t="s">
        <v>1678</v>
      </c>
      <c r="E226" s="150" t="s">
        <v>1678</v>
      </c>
      <c r="F226" s="150" t="s">
        <v>1015</v>
      </c>
      <c r="G226" s="150" t="s">
        <v>4516</v>
      </c>
      <c r="H226" s="150" t="s">
        <v>1678</v>
      </c>
      <c r="I226" s="150" t="s">
        <v>1202</v>
      </c>
      <c r="J226" s="150" t="s">
        <v>1202</v>
      </c>
      <c r="K226" s="150" t="s">
        <v>1015</v>
      </c>
      <c r="L226" s="150" t="s">
        <v>1678</v>
      </c>
    </row>
    <row r="227" spans="1:12" ht="409.6">
      <c r="A227" s="150" t="s">
        <v>1975</v>
      </c>
      <c r="B227" s="150" t="s">
        <v>1976</v>
      </c>
      <c r="C227" s="150" t="s">
        <v>1977</v>
      </c>
      <c r="D227" s="150" t="s">
        <v>4517</v>
      </c>
      <c r="E227" s="150">
        <v>44473</v>
      </c>
      <c r="F227" s="150" t="s">
        <v>1015</v>
      </c>
      <c r="G227" s="150" t="s">
        <v>4516</v>
      </c>
      <c r="H227" s="150" t="s">
        <v>1678</v>
      </c>
      <c r="I227" s="150" t="s">
        <v>1202</v>
      </c>
      <c r="J227" s="150" t="s">
        <v>1202</v>
      </c>
      <c r="K227" s="150" t="s">
        <v>1015</v>
      </c>
      <c r="L227" s="150" t="s">
        <v>1678</v>
      </c>
    </row>
    <row r="228" spans="1:12" ht="151.80000000000001">
      <c r="A228" s="150" t="s">
        <v>1978</v>
      </c>
      <c r="B228" s="150" t="s">
        <v>1979</v>
      </c>
      <c r="C228" s="150" t="s">
        <v>1980</v>
      </c>
      <c r="D228" s="150" t="s">
        <v>4517</v>
      </c>
      <c r="E228" s="150">
        <v>44473</v>
      </c>
      <c r="F228" s="150" t="s">
        <v>1015</v>
      </c>
      <c r="G228" s="150" t="s">
        <v>4516</v>
      </c>
      <c r="H228" s="150" t="s">
        <v>1678</v>
      </c>
      <c r="I228" s="150" t="s">
        <v>1202</v>
      </c>
      <c r="J228" s="150" t="s">
        <v>1202</v>
      </c>
      <c r="K228" s="150" t="s">
        <v>1015</v>
      </c>
      <c r="L228" s="150" t="s">
        <v>1678</v>
      </c>
    </row>
    <row r="229" spans="1:12" ht="193.2">
      <c r="A229" s="150" t="s">
        <v>1982</v>
      </c>
      <c r="B229" s="150" t="s">
        <v>1979</v>
      </c>
      <c r="C229" s="150" t="s">
        <v>1983</v>
      </c>
      <c r="D229" s="150" t="s">
        <v>4517</v>
      </c>
      <c r="E229" s="150">
        <v>44473</v>
      </c>
      <c r="F229" s="150" t="s">
        <v>1015</v>
      </c>
      <c r="G229" s="150" t="s">
        <v>4516</v>
      </c>
      <c r="H229" s="150" t="s">
        <v>1678</v>
      </c>
      <c r="I229" s="150" t="s">
        <v>1202</v>
      </c>
      <c r="J229" s="150" t="s">
        <v>1202</v>
      </c>
      <c r="K229" s="150" t="s">
        <v>1015</v>
      </c>
      <c r="L229" s="150" t="s">
        <v>1678</v>
      </c>
    </row>
    <row r="230" spans="1:12" ht="179.4">
      <c r="A230" s="150" t="s">
        <v>1984</v>
      </c>
      <c r="B230" s="150" t="s">
        <v>1979</v>
      </c>
      <c r="C230" s="150" t="s">
        <v>1985</v>
      </c>
      <c r="D230" s="150" t="s">
        <v>4517</v>
      </c>
      <c r="E230" s="150">
        <v>44473</v>
      </c>
      <c r="F230" s="150" t="s">
        <v>1015</v>
      </c>
      <c r="G230" s="150" t="s">
        <v>4516</v>
      </c>
      <c r="H230" s="150" t="s">
        <v>1678</v>
      </c>
      <c r="I230" s="150" t="s">
        <v>1202</v>
      </c>
      <c r="J230" s="150" t="s">
        <v>1202</v>
      </c>
      <c r="K230" s="150" t="s">
        <v>1015</v>
      </c>
      <c r="L230" s="150" t="s">
        <v>1678</v>
      </c>
    </row>
    <row r="231" spans="1:12" ht="96.6">
      <c r="A231" s="150" t="s">
        <v>1986</v>
      </c>
      <c r="B231" s="150" t="s">
        <v>1979</v>
      </c>
      <c r="C231" s="150" t="s">
        <v>1987</v>
      </c>
      <c r="D231" s="150" t="s">
        <v>4517</v>
      </c>
      <c r="E231" s="150">
        <v>44473</v>
      </c>
      <c r="F231" s="150" t="s">
        <v>1015</v>
      </c>
      <c r="G231" s="150" t="s">
        <v>4516</v>
      </c>
      <c r="H231" s="150" t="s">
        <v>1678</v>
      </c>
      <c r="I231" s="150" t="s">
        <v>1202</v>
      </c>
      <c r="J231" s="150" t="s">
        <v>1202</v>
      </c>
      <c r="K231" s="150" t="s">
        <v>1015</v>
      </c>
      <c r="L231" s="150" t="s">
        <v>1678</v>
      </c>
    </row>
    <row r="232" spans="1:12" ht="96.6">
      <c r="A232" s="150" t="s">
        <v>1988</v>
      </c>
      <c r="B232" s="150" t="s">
        <v>1979</v>
      </c>
      <c r="C232" s="150" t="s">
        <v>1987</v>
      </c>
      <c r="D232" s="150" t="s">
        <v>4517</v>
      </c>
      <c r="E232" s="150">
        <v>44473</v>
      </c>
      <c r="F232" s="150" t="s">
        <v>1015</v>
      </c>
      <c r="G232" s="150" t="s">
        <v>4516</v>
      </c>
      <c r="H232" s="150" t="s">
        <v>1678</v>
      </c>
      <c r="I232" s="150" t="s">
        <v>1202</v>
      </c>
      <c r="J232" s="150" t="s">
        <v>1202</v>
      </c>
      <c r="K232" s="150" t="s">
        <v>1015</v>
      </c>
      <c r="L232" s="150" t="s">
        <v>1678</v>
      </c>
    </row>
    <row r="233" spans="1:12" ht="165.6">
      <c r="A233" s="150" t="s">
        <v>3606</v>
      </c>
      <c r="B233" s="150" t="s">
        <v>1990</v>
      </c>
      <c r="C233" s="150" t="s">
        <v>1991</v>
      </c>
      <c r="D233" s="150" t="s">
        <v>4517</v>
      </c>
      <c r="E233" s="150">
        <v>44473</v>
      </c>
      <c r="F233" s="150" t="s">
        <v>1015</v>
      </c>
      <c r="G233" s="150" t="s">
        <v>4518</v>
      </c>
      <c r="H233" s="150" t="s">
        <v>1678</v>
      </c>
      <c r="I233" s="150" t="s">
        <v>1202</v>
      </c>
      <c r="J233" s="150" t="s">
        <v>1202</v>
      </c>
      <c r="K233" s="150" t="s">
        <v>1015</v>
      </c>
      <c r="L233" s="150" t="s">
        <v>1678</v>
      </c>
    </row>
    <row r="234" spans="1:12" ht="303.60000000000002">
      <c r="A234" s="150" t="s">
        <v>1994</v>
      </c>
      <c r="B234" s="150" t="s">
        <v>1995</v>
      </c>
      <c r="C234" s="150" t="s">
        <v>1996</v>
      </c>
      <c r="D234" s="150" t="s">
        <v>4517</v>
      </c>
      <c r="E234" s="150">
        <v>44473</v>
      </c>
      <c r="F234" s="150" t="s">
        <v>1015</v>
      </c>
      <c r="G234" s="150" t="s">
        <v>4516</v>
      </c>
      <c r="H234" s="150" t="s">
        <v>1678</v>
      </c>
      <c r="I234" s="150" t="s">
        <v>1202</v>
      </c>
      <c r="J234" s="150" t="s">
        <v>1202</v>
      </c>
      <c r="K234" s="150" t="s">
        <v>1015</v>
      </c>
      <c r="L234" s="150" t="s">
        <v>1678</v>
      </c>
    </row>
    <row r="235" spans="1:12" ht="372.6">
      <c r="A235" s="150" t="s">
        <v>1998</v>
      </c>
      <c r="B235" s="150" t="s">
        <v>1999</v>
      </c>
      <c r="C235" s="150" t="s">
        <v>2000</v>
      </c>
      <c r="D235" s="150" t="s">
        <v>1678</v>
      </c>
      <c r="E235" s="150" t="s">
        <v>1678</v>
      </c>
      <c r="F235" s="150" t="s">
        <v>1015</v>
      </c>
      <c r="G235" s="150" t="s">
        <v>4516</v>
      </c>
      <c r="H235" s="150" t="s">
        <v>1678</v>
      </c>
      <c r="I235" s="150" t="s">
        <v>1202</v>
      </c>
      <c r="J235" s="150" t="s">
        <v>1202</v>
      </c>
      <c r="K235" s="150" t="s">
        <v>1015</v>
      </c>
      <c r="L235" s="150" t="s">
        <v>1678</v>
      </c>
    </row>
    <row r="236" spans="1:12" ht="138">
      <c r="A236" s="150" t="s">
        <v>4519</v>
      </c>
      <c r="B236" s="150" t="s">
        <v>2002</v>
      </c>
      <c r="C236" s="150" t="s">
        <v>2003</v>
      </c>
      <c r="D236" s="150" t="s">
        <v>1678</v>
      </c>
      <c r="E236" s="150" t="s">
        <v>1678</v>
      </c>
      <c r="F236" s="150" t="s">
        <v>1015</v>
      </c>
      <c r="G236" s="150" t="s">
        <v>4516</v>
      </c>
      <c r="H236" s="150" t="s">
        <v>1678</v>
      </c>
      <c r="I236" s="150" t="s">
        <v>1202</v>
      </c>
      <c r="J236" s="150" t="s">
        <v>1202</v>
      </c>
      <c r="K236" s="150" t="s">
        <v>1015</v>
      </c>
      <c r="L236" s="150" t="s">
        <v>1678</v>
      </c>
    </row>
    <row r="237" spans="1:12" ht="138">
      <c r="A237" s="150" t="s">
        <v>2004</v>
      </c>
      <c r="B237" s="150" t="s">
        <v>2005</v>
      </c>
      <c r="C237" s="150" t="s">
        <v>2006</v>
      </c>
      <c r="D237" s="150" t="s">
        <v>4517</v>
      </c>
      <c r="E237" s="150">
        <v>44473</v>
      </c>
      <c r="F237" s="150" t="s">
        <v>1015</v>
      </c>
      <c r="G237" s="150" t="s">
        <v>4516</v>
      </c>
      <c r="H237" s="150" t="s">
        <v>1678</v>
      </c>
      <c r="I237" s="150" t="s">
        <v>1202</v>
      </c>
      <c r="J237" s="150" t="s">
        <v>1202</v>
      </c>
      <c r="K237" s="150" t="s">
        <v>1015</v>
      </c>
      <c r="L237" s="150" t="s">
        <v>1678</v>
      </c>
    </row>
    <row r="238" spans="1:12" ht="55.2">
      <c r="A238" s="150" t="s">
        <v>4520</v>
      </c>
      <c r="B238" s="150" t="s">
        <v>27</v>
      </c>
      <c r="C238" s="150" t="s">
        <v>2008</v>
      </c>
      <c r="D238" s="150" t="s">
        <v>1678</v>
      </c>
      <c r="E238" s="150" t="s">
        <v>1678</v>
      </c>
      <c r="F238" s="150" t="s">
        <v>1015</v>
      </c>
      <c r="G238" s="150" t="s">
        <v>4516</v>
      </c>
      <c r="H238" s="150" t="s">
        <v>1678</v>
      </c>
      <c r="I238" s="150" t="s">
        <v>1202</v>
      </c>
      <c r="J238" s="150" t="s">
        <v>1202</v>
      </c>
      <c r="K238" s="150" t="s">
        <v>1015</v>
      </c>
      <c r="L238" s="150" t="s">
        <v>1678</v>
      </c>
    </row>
    <row r="239" spans="1:12" ht="151.80000000000001">
      <c r="A239" s="150" t="s">
        <v>4521</v>
      </c>
      <c r="B239" s="150" t="s">
        <v>2012</v>
      </c>
      <c r="C239" s="150" t="s">
        <v>2013</v>
      </c>
      <c r="D239" s="150" t="s">
        <v>1678</v>
      </c>
      <c r="E239" s="150" t="s">
        <v>1678</v>
      </c>
      <c r="F239" s="150" t="s">
        <v>1015</v>
      </c>
      <c r="G239" s="150" t="s">
        <v>4516</v>
      </c>
      <c r="H239" s="150" t="s">
        <v>1678</v>
      </c>
      <c r="I239" s="150" t="s">
        <v>1202</v>
      </c>
      <c r="J239" s="150" t="s">
        <v>1202</v>
      </c>
      <c r="K239" s="150" t="s">
        <v>1015</v>
      </c>
      <c r="L239" s="150" t="s">
        <v>1678</v>
      </c>
    </row>
    <row r="240" spans="1:12" ht="41.4">
      <c r="A240" s="150" t="s">
        <v>4522</v>
      </c>
      <c r="B240" s="150" t="s">
        <v>2016</v>
      </c>
      <c r="C240" s="150" t="s">
        <v>2017</v>
      </c>
      <c r="D240" s="150" t="s">
        <v>1678</v>
      </c>
      <c r="E240" s="150" t="s">
        <v>1678</v>
      </c>
      <c r="F240" s="150" t="s">
        <v>1015</v>
      </c>
      <c r="G240" s="150" t="s">
        <v>4516</v>
      </c>
      <c r="H240" s="150" t="s">
        <v>1678</v>
      </c>
      <c r="I240" s="150" t="s">
        <v>1202</v>
      </c>
      <c r="J240" s="150" t="s">
        <v>1202</v>
      </c>
      <c r="K240" s="150" t="s">
        <v>1015</v>
      </c>
      <c r="L240" s="150" t="s">
        <v>1678</v>
      </c>
    </row>
    <row r="241" spans="1:12" ht="41.4">
      <c r="A241" s="150" t="s">
        <v>4523</v>
      </c>
      <c r="B241" s="150" t="s">
        <v>2020</v>
      </c>
      <c r="C241" s="150" t="s">
        <v>2021</v>
      </c>
      <c r="D241" s="150" t="s">
        <v>1678</v>
      </c>
      <c r="E241" s="150" t="s">
        <v>1678</v>
      </c>
      <c r="F241" s="150" t="s">
        <v>1015</v>
      </c>
      <c r="G241" s="150" t="s">
        <v>4516</v>
      </c>
      <c r="H241" s="150" t="s">
        <v>1678</v>
      </c>
      <c r="I241" s="150" t="s">
        <v>1202</v>
      </c>
      <c r="J241" s="150" t="s">
        <v>1202</v>
      </c>
      <c r="K241" s="150" t="s">
        <v>1015</v>
      </c>
      <c r="L241" s="150" t="s">
        <v>1678</v>
      </c>
    </row>
    <row r="242" spans="1:12" ht="41.4">
      <c r="A242" s="150" t="s">
        <v>4524</v>
      </c>
      <c r="B242" s="150" t="s">
        <v>2024</v>
      </c>
      <c r="C242" s="150" t="s">
        <v>2025</v>
      </c>
      <c r="D242" s="150" t="s">
        <v>1678</v>
      </c>
      <c r="E242" s="150" t="s">
        <v>1678</v>
      </c>
      <c r="F242" s="150" t="s">
        <v>1015</v>
      </c>
      <c r="G242" s="150" t="s">
        <v>4516</v>
      </c>
      <c r="H242" s="150" t="s">
        <v>1678</v>
      </c>
      <c r="I242" s="150" t="s">
        <v>1202</v>
      </c>
      <c r="J242" s="150" t="s">
        <v>1202</v>
      </c>
      <c r="K242" s="150" t="s">
        <v>1015</v>
      </c>
      <c r="L242" s="150" t="s">
        <v>1678</v>
      </c>
    </row>
    <row r="243" spans="1:12" ht="27.6">
      <c r="A243" s="150" t="s">
        <v>4525</v>
      </c>
      <c r="B243" s="150" t="s">
        <v>2028</v>
      </c>
      <c r="C243" s="150" t="s">
        <v>2029</v>
      </c>
      <c r="D243" s="150" t="s">
        <v>1678</v>
      </c>
      <c r="E243" s="150" t="s">
        <v>1678</v>
      </c>
      <c r="F243" s="150" t="s">
        <v>1015</v>
      </c>
      <c r="G243" s="150" t="s">
        <v>4516</v>
      </c>
      <c r="H243" s="150" t="s">
        <v>1678</v>
      </c>
      <c r="I243" s="150" t="s">
        <v>1202</v>
      </c>
      <c r="J243" s="150" t="s">
        <v>1202</v>
      </c>
      <c r="K243" s="150" t="s">
        <v>1015</v>
      </c>
      <c r="L243" s="150" t="s">
        <v>1678</v>
      </c>
    </row>
    <row r="244" spans="1:12" ht="27.6">
      <c r="A244" s="150" t="s">
        <v>4526</v>
      </c>
      <c r="B244" s="150" t="s">
        <v>2032</v>
      </c>
      <c r="C244" s="150" t="s">
        <v>2033</v>
      </c>
      <c r="D244" s="150" t="s">
        <v>1678</v>
      </c>
      <c r="E244" s="150" t="s">
        <v>1678</v>
      </c>
      <c r="F244" s="150" t="s">
        <v>1015</v>
      </c>
      <c r="G244" s="150" t="s">
        <v>4516</v>
      </c>
      <c r="H244" s="150" t="s">
        <v>1678</v>
      </c>
      <c r="I244" s="150" t="s">
        <v>1202</v>
      </c>
      <c r="J244" s="150" t="s">
        <v>1202</v>
      </c>
      <c r="K244" s="150" t="s">
        <v>1015</v>
      </c>
      <c r="L244" s="150" t="s">
        <v>1678</v>
      </c>
    </row>
    <row r="245" spans="1:12" ht="151.80000000000001">
      <c r="A245" s="150" t="s">
        <v>4527</v>
      </c>
      <c r="B245" s="150" t="s">
        <v>2036</v>
      </c>
      <c r="C245" s="150" t="s">
        <v>2037</v>
      </c>
      <c r="D245" s="150" t="s">
        <v>1678</v>
      </c>
      <c r="E245" s="150" t="s">
        <v>1678</v>
      </c>
      <c r="F245" s="150" t="s">
        <v>1015</v>
      </c>
      <c r="G245" s="150"/>
      <c r="H245" s="150"/>
      <c r="I245" s="150"/>
      <c r="J245" s="150"/>
      <c r="K245" s="150"/>
      <c r="L245" s="150"/>
    </row>
    <row r="246" spans="1:12" ht="138">
      <c r="A246" s="150" t="s">
        <v>2039</v>
      </c>
      <c r="B246" s="150"/>
      <c r="C246" s="150" t="s">
        <v>2041</v>
      </c>
      <c r="D246" s="150" t="s">
        <v>4528</v>
      </c>
      <c r="E246" s="150" t="s">
        <v>1343</v>
      </c>
      <c r="F246" s="150" t="s">
        <v>4529</v>
      </c>
      <c r="G246" s="150" t="s">
        <v>4445</v>
      </c>
      <c r="H246" s="150" t="s">
        <v>1343</v>
      </c>
      <c r="I246" s="150" t="s">
        <v>1202</v>
      </c>
      <c r="J246" s="150" t="s">
        <v>1202</v>
      </c>
      <c r="K246" s="150" t="s">
        <v>4529</v>
      </c>
      <c r="L246" s="150" t="s">
        <v>4530</v>
      </c>
    </row>
    <row r="247" spans="1:12" ht="179.4">
      <c r="A247" s="150" t="s">
        <v>2048</v>
      </c>
      <c r="B247" s="150" t="s">
        <v>2049</v>
      </c>
      <c r="C247" s="150" t="s">
        <v>2050</v>
      </c>
      <c r="D247" s="150" t="s">
        <v>4517</v>
      </c>
      <c r="E247" s="150" t="s">
        <v>4531</v>
      </c>
      <c r="F247" s="150" t="s">
        <v>4517</v>
      </c>
      <c r="G247" s="150" t="s">
        <v>4445</v>
      </c>
      <c r="H247" s="150" t="s">
        <v>3564</v>
      </c>
      <c r="I247" s="150" t="s">
        <v>1202</v>
      </c>
      <c r="J247" s="150" t="s">
        <v>1202</v>
      </c>
      <c r="K247" s="150" t="s">
        <v>1015</v>
      </c>
      <c r="L247" s="150" t="s">
        <v>3064</v>
      </c>
    </row>
    <row r="248" spans="1:12" ht="124.2">
      <c r="A248" s="150" t="s">
        <v>2052</v>
      </c>
      <c r="B248" s="150" t="s">
        <v>1637</v>
      </c>
      <c r="C248" s="150" t="s">
        <v>2053</v>
      </c>
      <c r="D248" s="150" t="s">
        <v>4528</v>
      </c>
      <c r="E248" s="150" t="s">
        <v>1343</v>
      </c>
      <c r="F248" s="150" t="s">
        <v>4529</v>
      </c>
      <c r="G248" s="150" t="s">
        <v>4445</v>
      </c>
      <c r="H248" s="150" t="s">
        <v>1343</v>
      </c>
      <c r="I248" s="150" t="s">
        <v>1202</v>
      </c>
      <c r="J248" s="150" t="s">
        <v>1202</v>
      </c>
      <c r="K248" s="150" t="s">
        <v>4529</v>
      </c>
      <c r="L248" s="150" t="s">
        <v>4530</v>
      </c>
    </row>
    <row r="249" spans="1:12" ht="151.80000000000001">
      <c r="A249" s="150" t="s">
        <v>2058</v>
      </c>
      <c r="B249" s="150" t="s">
        <v>2059</v>
      </c>
      <c r="C249" s="150" t="s">
        <v>1361</v>
      </c>
      <c r="D249" s="150" t="s">
        <v>4532</v>
      </c>
      <c r="E249" s="150" t="s">
        <v>1343</v>
      </c>
      <c r="F249" s="150" t="s">
        <v>4532</v>
      </c>
      <c r="G249" s="150" t="s">
        <v>4253</v>
      </c>
      <c r="H249" s="150" t="s">
        <v>2264</v>
      </c>
      <c r="I249" s="150" t="s">
        <v>1202</v>
      </c>
      <c r="J249" s="150" t="s">
        <v>1202</v>
      </c>
      <c r="K249" s="150" t="s">
        <v>1015</v>
      </c>
      <c r="L249" s="150" t="s">
        <v>4533</v>
      </c>
    </row>
    <row r="250" spans="1:12" ht="124.2">
      <c r="A250" s="150" t="s">
        <v>2062</v>
      </c>
      <c r="B250" s="150" t="s">
        <v>2063</v>
      </c>
      <c r="C250" s="150" t="s">
        <v>2064</v>
      </c>
      <c r="D250" s="150" t="s">
        <v>4534</v>
      </c>
      <c r="E250" s="150" t="s">
        <v>1343</v>
      </c>
      <c r="F250" s="150" t="s">
        <v>4534</v>
      </c>
      <c r="G250" s="150" t="s">
        <v>4253</v>
      </c>
      <c r="H250" s="150" t="s">
        <v>3031</v>
      </c>
      <c r="I250" s="150" t="s">
        <v>3111</v>
      </c>
      <c r="J250" s="150" t="s">
        <v>1202</v>
      </c>
      <c r="K250" s="150" t="s">
        <v>4535</v>
      </c>
      <c r="L250" s="150" t="s">
        <v>3110</v>
      </c>
    </row>
    <row r="251" spans="1:12" ht="409.6">
      <c r="A251" s="150" t="s">
        <v>2066</v>
      </c>
      <c r="B251" s="150" t="s">
        <v>2067</v>
      </c>
      <c r="C251" s="150" t="s">
        <v>2068</v>
      </c>
      <c r="D251" s="150" t="s">
        <v>4528</v>
      </c>
      <c r="E251" s="150" t="s">
        <v>1343</v>
      </c>
      <c r="F251" s="150" t="s">
        <v>4529</v>
      </c>
      <c r="G251" s="150" t="s">
        <v>4445</v>
      </c>
      <c r="H251" s="150" t="s">
        <v>1343</v>
      </c>
      <c r="I251" s="150" t="s">
        <v>1202</v>
      </c>
      <c r="J251" s="150" t="s">
        <v>1202</v>
      </c>
      <c r="K251" s="150" t="s">
        <v>4529</v>
      </c>
      <c r="L251" s="150" t="s">
        <v>4530</v>
      </c>
    </row>
    <row r="252" spans="1:12" ht="82.8">
      <c r="A252" s="150" t="s">
        <v>2070</v>
      </c>
      <c r="B252" s="150" t="s">
        <v>3112</v>
      </c>
      <c r="C252" s="150" t="s">
        <v>2072</v>
      </c>
      <c r="D252" s="150" t="s">
        <v>1343</v>
      </c>
      <c r="E252" s="150" t="s">
        <v>1343</v>
      </c>
      <c r="F252" s="150" t="s">
        <v>1343</v>
      </c>
      <c r="G252" s="150" t="s">
        <v>1343</v>
      </c>
      <c r="H252" s="150" t="s">
        <v>1343</v>
      </c>
      <c r="I252" s="150" t="s">
        <v>1343</v>
      </c>
      <c r="J252" s="150" t="s">
        <v>1343</v>
      </c>
      <c r="K252" s="150" t="s">
        <v>1015</v>
      </c>
      <c r="L252" s="150" t="s">
        <v>1343</v>
      </c>
    </row>
    <row r="253" spans="1:12" ht="69">
      <c r="A253" s="150" t="s">
        <v>2074</v>
      </c>
      <c r="B253" s="150" t="s">
        <v>2075</v>
      </c>
      <c r="C253" s="150" t="s">
        <v>2076</v>
      </c>
      <c r="D253" s="150" t="s">
        <v>1678</v>
      </c>
      <c r="E253" s="150" t="s">
        <v>1678</v>
      </c>
      <c r="F253" s="150" t="s">
        <v>1678</v>
      </c>
      <c r="G253" s="150" t="s">
        <v>1678</v>
      </c>
      <c r="H253" s="150" t="s">
        <v>1678</v>
      </c>
      <c r="I253" s="150" t="s">
        <v>1678</v>
      </c>
      <c r="J253" s="150" t="s">
        <v>1678</v>
      </c>
      <c r="K253" s="150" t="s">
        <v>1678</v>
      </c>
      <c r="L253" s="150" t="s">
        <v>1678</v>
      </c>
    </row>
    <row r="254" spans="1:12" ht="96.6">
      <c r="A254" s="150" t="s">
        <v>2078</v>
      </c>
      <c r="B254" s="150" t="s">
        <v>2079</v>
      </c>
      <c r="C254" s="150" t="s">
        <v>2080</v>
      </c>
      <c r="D254" s="150" t="s">
        <v>1678</v>
      </c>
      <c r="E254" s="150" t="s">
        <v>1678</v>
      </c>
      <c r="F254" s="150" t="s">
        <v>1678</v>
      </c>
      <c r="G254" s="150" t="s">
        <v>1678</v>
      </c>
      <c r="H254" s="150" t="s">
        <v>1678</v>
      </c>
      <c r="I254" s="150" t="s">
        <v>1678</v>
      </c>
      <c r="J254" s="150" t="s">
        <v>1678</v>
      </c>
      <c r="K254" s="150" t="s">
        <v>1678</v>
      </c>
      <c r="L254" s="150" t="s">
        <v>1678</v>
      </c>
    </row>
    <row r="255" spans="1:12" ht="96.6">
      <c r="A255" s="150" t="s">
        <v>2082</v>
      </c>
      <c r="B255" s="150" t="s">
        <v>2083</v>
      </c>
      <c r="C255" s="150" t="s">
        <v>2084</v>
      </c>
      <c r="D255" s="150" t="s">
        <v>1678</v>
      </c>
      <c r="E255" s="150" t="s">
        <v>1678</v>
      </c>
      <c r="F255" s="150" t="s">
        <v>1678</v>
      </c>
      <c r="G255" s="150" t="s">
        <v>1678</v>
      </c>
      <c r="H255" s="150" t="s">
        <v>1678</v>
      </c>
      <c r="I255" s="150" t="s">
        <v>1678</v>
      </c>
      <c r="J255" s="150" t="s">
        <v>1678</v>
      </c>
      <c r="K255" s="150" t="s">
        <v>1678</v>
      </c>
      <c r="L255" s="150" t="s">
        <v>1678</v>
      </c>
    </row>
    <row r="256" spans="1:12" ht="82.8">
      <c r="A256" s="150" t="s">
        <v>2085</v>
      </c>
      <c r="B256" s="150" t="s">
        <v>2086</v>
      </c>
      <c r="C256" s="150" t="s">
        <v>2087</v>
      </c>
      <c r="D256" s="150" t="s">
        <v>1678</v>
      </c>
      <c r="E256" s="150" t="s">
        <v>1678</v>
      </c>
      <c r="F256" s="150" t="s">
        <v>1678</v>
      </c>
      <c r="G256" s="150" t="s">
        <v>1678</v>
      </c>
      <c r="H256" s="150" t="s">
        <v>1678</v>
      </c>
      <c r="I256" s="150" t="s">
        <v>1678</v>
      </c>
      <c r="J256" s="150" t="s">
        <v>1678</v>
      </c>
      <c r="K256" s="150" t="s">
        <v>1678</v>
      </c>
      <c r="L256" s="150" t="s">
        <v>1678</v>
      </c>
    </row>
    <row r="257" spans="1:12" ht="82.8">
      <c r="A257" s="150" t="s">
        <v>2089</v>
      </c>
      <c r="B257" s="150" t="s">
        <v>2090</v>
      </c>
      <c r="C257" s="150" t="s">
        <v>2091</v>
      </c>
      <c r="D257" s="150" t="s">
        <v>1678</v>
      </c>
      <c r="E257" s="150" t="s">
        <v>1678</v>
      </c>
      <c r="F257" s="150" t="s">
        <v>1678</v>
      </c>
      <c r="G257" s="150" t="s">
        <v>1678</v>
      </c>
      <c r="H257" s="150" t="s">
        <v>1678</v>
      </c>
      <c r="I257" s="150" t="s">
        <v>1678</v>
      </c>
      <c r="J257" s="150" t="s">
        <v>1678</v>
      </c>
      <c r="K257" s="150" t="s">
        <v>1678</v>
      </c>
      <c r="L257" s="150" t="s">
        <v>1678</v>
      </c>
    </row>
    <row r="258" spans="1:12" ht="69">
      <c r="A258" s="150" t="s">
        <v>2092</v>
      </c>
      <c r="B258" s="150" t="s">
        <v>2093</v>
      </c>
      <c r="C258" s="150" t="s">
        <v>2094</v>
      </c>
      <c r="D258" s="150" t="s">
        <v>1678</v>
      </c>
      <c r="E258" s="150" t="s">
        <v>1678</v>
      </c>
      <c r="F258" s="150" t="s">
        <v>1678</v>
      </c>
      <c r="G258" s="150" t="s">
        <v>1678</v>
      </c>
      <c r="H258" s="150" t="s">
        <v>1678</v>
      </c>
      <c r="I258" s="150" t="s">
        <v>1678</v>
      </c>
      <c r="J258" s="150" t="s">
        <v>1678</v>
      </c>
      <c r="K258" s="150" t="s">
        <v>1678</v>
      </c>
      <c r="L258" s="150" t="s">
        <v>1678</v>
      </c>
    </row>
    <row r="259" spans="1:12" ht="96.6">
      <c r="A259" s="150" t="s">
        <v>2096</v>
      </c>
      <c r="B259" s="150" t="s">
        <v>2097</v>
      </c>
      <c r="C259" s="150" t="s">
        <v>2098</v>
      </c>
      <c r="D259" s="150" t="s">
        <v>1678</v>
      </c>
      <c r="E259" s="150" t="s">
        <v>1678</v>
      </c>
      <c r="F259" s="150" t="s">
        <v>1678</v>
      </c>
      <c r="G259" s="150" t="s">
        <v>1678</v>
      </c>
      <c r="H259" s="150" t="s">
        <v>1678</v>
      </c>
      <c r="I259" s="150" t="s">
        <v>1678</v>
      </c>
      <c r="J259" s="150" t="s">
        <v>1678</v>
      </c>
      <c r="K259" s="150" t="s">
        <v>1678</v>
      </c>
      <c r="L259" s="150" t="s">
        <v>1678</v>
      </c>
    </row>
    <row r="260" spans="1:12" ht="82.8">
      <c r="A260" s="150" t="s">
        <v>2099</v>
      </c>
      <c r="B260" s="150" t="s">
        <v>2100</v>
      </c>
      <c r="C260" s="150" t="s">
        <v>2101</v>
      </c>
      <c r="D260" s="150" t="s">
        <v>1678</v>
      </c>
      <c r="E260" s="150" t="s">
        <v>1678</v>
      </c>
      <c r="F260" s="150" t="s">
        <v>1678</v>
      </c>
      <c r="G260" s="150" t="s">
        <v>1678</v>
      </c>
      <c r="H260" s="150" t="s">
        <v>1678</v>
      </c>
      <c r="I260" s="150" t="s">
        <v>1678</v>
      </c>
      <c r="J260" s="150" t="s">
        <v>1678</v>
      </c>
      <c r="K260" s="150" t="s">
        <v>1678</v>
      </c>
      <c r="L260" s="150" t="s">
        <v>1678</v>
      </c>
    </row>
    <row r="261" spans="1:12" ht="55.2">
      <c r="A261" s="150" t="s">
        <v>2102</v>
      </c>
      <c r="B261" s="150" t="s">
        <v>2103</v>
      </c>
      <c r="C261" s="150" t="s">
        <v>2104</v>
      </c>
      <c r="D261" s="150" t="s">
        <v>1678</v>
      </c>
      <c r="E261" s="150" t="s">
        <v>1678</v>
      </c>
      <c r="F261" s="150" t="s">
        <v>1678</v>
      </c>
      <c r="G261" s="150" t="s">
        <v>1678</v>
      </c>
      <c r="H261" s="150" t="s">
        <v>1678</v>
      </c>
      <c r="I261" s="150" t="s">
        <v>1678</v>
      </c>
      <c r="J261" s="150" t="s">
        <v>1678</v>
      </c>
      <c r="K261" s="150" t="s">
        <v>1678</v>
      </c>
      <c r="L261" s="150" t="s">
        <v>1678</v>
      </c>
    </row>
    <row r="262" spans="1:12" ht="82.8">
      <c r="A262" s="150" t="s">
        <v>2106</v>
      </c>
      <c r="B262" s="150" t="s">
        <v>2107</v>
      </c>
      <c r="C262" s="150" t="s">
        <v>2108</v>
      </c>
      <c r="D262" s="150" t="s">
        <v>1678</v>
      </c>
      <c r="E262" s="150" t="s">
        <v>1678</v>
      </c>
      <c r="F262" s="150" t="s">
        <v>1678</v>
      </c>
      <c r="G262" s="150" t="s">
        <v>1678</v>
      </c>
      <c r="H262" s="150" t="s">
        <v>1678</v>
      </c>
      <c r="I262" s="150" t="s">
        <v>1678</v>
      </c>
      <c r="J262" s="150" t="s">
        <v>1678</v>
      </c>
      <c r="K262" s="150" t="s">
        <v>1678</v>
      </c>
      <c r="L262" s="150" t="s">
        <v>1678</v>
      </c>
    </row>
    <row r="263" spans="1:12" ht="96.6">
      <c r="A263" s="150" t="s">
        <v>2109</v>
      </c>
      <c r="B263" s="150" t="s">
        <v>2110</v>
      </c>
      <c r="C263" s="150" t="s">
        <v>2111</v>
      </c>
      <c r="D263" s="150" t="s">
        <v>4536</v>
      </c>
      <c r="E263" s="150" t="s">
        <v>27</v>
      </c>
      <c r="F263" s="150" t="s">
        <v>4536</v>
      </c>
      <c r="G263" s="150" t="s">
        <v>4253</v>
      </c>
      <c r="H263" s="150" t="s">
        <v>27</v>
      </c>
      <c r="I263" s="150" t="s">
        <v>27</v>
      </c>
      <c r="J263" s="150" t="s">
        <v>27</v>
      </c>
      <c r="K263" s="150" t="s">
        <v>3119</v>
      </c>
      <c r="L263" s="150" t="s">
        <v>3114</v>
      </c>
    </row>
    <row r="264" spans="1:12" ht="276">
      <c r="A264" s="150" t="s">
        <v>2116</v>
      </c>
      <c r="B264" s="150" t="s">
        <v>2117</v>
      </c>
      <c r="C264" s="150" t="s">
        <v>2118</v>
      </c>
      <c r="D264" s="150" t="s">
        <v>3722</v>
      </c>
      <c r="E264" s="150" t="s">
        <v>27</v>
      </c>
      <c r="F264" s="150" t="s">
        <v>3722</v>
      </c>
      <c r="G264" s="150" t="s">
        <v>4253</v>
      </c>
      <c r="H264" s="150" t="s">
        <v>27</v>
      </c>
      <c r="I264" s="150" t="s">
        <v>27</v>
      </c>
      <c r="J264" s="150" t="s">
        <v>27</v>
      </c>
      <c r="K264" s="150" t="s">
        <v>3119</v>
      </c>
      <c r="L264" s="150" t="s">
        <v>3114</v>
      </c>
    </row>
    <row r="265" spans="1:12" ht="82.8">
      <c r="A265" s="150" t="s">
        <v>2121</v>
      </c>
      <c r="B265" s="150" t="s">
        <v>2122</v>
      </c>
      <c r="C265" s="150" t="s">
        <v>2123</v>
      </c>
      <c r="D265" s="150" t="s">
        <v>4497</v>
      </c>
      <c r="E265" s="150" t="s">
        <v>27</v>
      </c>
      <c r="F265" s="150" t="s">
        <v>1015</v>
      </c>
      <c r="G265" s="150" t="s">
        <v>4253</v>
      </c>
      <c r="H265" s="150" t="s">
        <v>27</v>
      </c>
      <c r="I265" s="150" t="s">
        <v>27</v>
      </c>
      <c r="J265" s="150" t="s">
        <v>27</v>
      </c>
      <c r="K265" s="150" t="s">
        <v>3119</v>
      </c>
      <c r="L265" s="150" t="s">
        <v>3114</v>
      </c>
    </row>
    <row r="266" spans="1:12" ht="151.80000000000001">
      <c r="A266" s="150" t="s">
        <v>2126</v>
      </c>
      <c r="B266" s="150" t="s">
        <v>2127</v>
      </c>
      <c r="C266" s="150" t="s">
        <v>2128</v>
      </c>
      <c r="D266" s="150" t="s">
        <v>4537</v>
      </c>
      <c r="E266" s="150" t="s">
        <v>27</v>
      </c>
      <c r="F266" s="150" t="s">
        <v>1015</v>
      </c>
      <c r="G266" s="150" t="s">
        <v>4253</v>
      </c>
      <c r="H266" s="150" t="s">
        <v>27</v>
      </c>
      <c r="I266" s="150" t="s">
        <v>27</v>
      </c>
      <c r="J266" s="150" t="s">
        <v>27</v>
      </c>
      <c r="K266" s="150" t="s">
        <v>3115</v>
      </c>
      <c r="L266" s="150" t="s">
        <v>3048</v>
      </c>
    </row>
    <row r="267" spans="1:12" ht="179.4">
      <c r="A267" s="150" t="s">
        <v>2131</v>
      </c>
      <c r="B267" s="150" t="s">
        <v>2132</v>
      </c>
      <c r="C267" s="150" t="s">
        <v>2133</v>
      </c>
      <c r="D267" s="150" t="s">
        <v>4497</v>
      </c>
      <c r="E267" s="150" t="s">
        <v>27</v>
      </c>
      <c r="F267" s="150" t="s">
        <v>1015</v>
      </c>
      <c r="G267" s="150" t="s">
        <v>4253</v>
      </c>
      <c r="H267" s="150" t="s">
        <v>27</v>
      </c>
      <c r="I267" s="150" t="s">
        <v>27</v>
      </c>
      <c r="J267" s="150" t="s">
        <v>27</v>
      </c>
      <c r="K267" s="150" t="s">
        <v>3117</v>
      </c>
      <c r="L267" s="150" t="s">
        <v>3118</v>
      </c>
    </row>
    <row r="268" spans="1:12" ht="138">
      <c r="A268" s="150" t="s">
        <v>2135</v>
      </c>
      <c r="B268" s="150" t="s">
        <v>1637</v>
      </c>
      <c r="C268" s="150" t="s">
        <v>2136</v>
      </c>
      <c r="D268" s="150" t="s">
        <v>4497</v>
      </c>
      <c r="E268" s="150" t="s">
        <v>27</v>
      </c>
      <c r="F268" s="150" t="s">
        <v>1015</v>
      </c>
      <c r="G268" s="150" t="s">
        <v>4253</v>
      </c>
      <c r="H268" s="150" t="s">
        <v>27</v>
      </c>
      <c r="I268" s="150" t="s">
        <v>27</v>
      </c>
      <c r="J268" s="150" t="s">
        <v>27</v>
      </c>
      <c r="K268" s="150" t="s">
        <v>3117</v>
      </c>
      <c r="L268" s="150" t="s">
        <v>3118</v>
      </c>
    </row>
    <row r="269" spans="1:12" ht="138">
      <c r="A269" s="150" t="s">
        <v>2138</v>
      </c>
      <c r="B269" s="150" t="s">
        <v>2040</v>
      </c>
      <c r="C269" s="150" t="s">
        <v>2041</v>
      </c>
      <c r="D269" s="150" t="s">
        <v>4538</v>
      </c>
      <c r="E269" s="150" t="s">
        <v>27</v>
      </c>
      <c r="F269" s="150" t="s">
        <v>1015</v>
      </c>
      <c r="G269" s="150" t="s">
        <v>4253</v>
      </c>
      <c r="H269" s="150" t="s">
        <v>27</v>
      </c>
      <c r="I269" s="150" t="s">
        <v>27</v>
      </c>
      <c r="J269" s="150" t="s">
        <v>27</v>
      </c>
      <c r="K269" s="150" t="s">
        <v>3119</v>
      </c>
      <c r="L269" s="150" t="s">
        <v>3120</v>
      </c>
    </row>
    <row r="270" spans="1:12" ht="55.2">
      <c r="A270" s="150" t="s">
        <v>2139</v>
      </c>
      <c r="B270" s="150" t="s">
        <v>2140</v>
      </c>
      <c r="C270" s="150" t="s">
        <v>2141</v>
      </c>
      <c r="D270" s="150" t="s">
        <v>27</v>
      </c>
      <c r="E270" s="150" t="s">
        <v>27</v>
      </c>
      <c r="F270" s="150" t="s">
        <v>1015</v>
      </c>
      <c r="G270" s="150" t="s">
        <v>4253</v>
      </c>
      <c r="H270" s="150" t="s">
        <v>27</v>
      </c>
      <c r="I270" s="150" t="s">
        <v>27</v>
      </c>
      <c r="J270" s="150" t="s">
        <v>27</v>
      </c>
      <c r="K270" s="150" t="s">
        <v>3119</v>
      </c>
      <c r="L270" s="150" t="s">
        <v>3119</v>
      </c>
    </row>
    <row r="271" spans="1:12" ht="27.6">
      <c r="A271" s="150" t="s">
        <v>2143</v>
      </c>
      <c r="B271" s="150" t="s">
        <v>2144</v>
      </c>
      <c r="C271" s="150" t="s">
        <v>2145</v>
      </c>
      <c r="D271" s="150" t="s">
        <v>27</v>
      </c>
      <c r="E271" s="150" t="s">
        <v>27</v>
      </c>
      <c r="F271" s="150" t="s">
        <v>1015</v>
      </c>
      <c r="G271" s="150" t="s">
        <v>4253</v>
      </c>
      <c r="H271" s="150" t="s">
        <v>27</v>
      </c>
      <c r="I271" s="150" t="s">
        <v>27</v>
      </c>
      <c r="J271" s="150" t="s">
        <v>27</v>
      </c>
      <c r="K271" s="150" t="s">
        <v>3119</v>
      </c>
      <c r="L271" s="150" t="s">
        <v>3119</v>
      </c>
    </row>
    <row r="272" spans="1:12" ht="41.4">
      <c r="A272" s="150" t="s">
        <v>2147</v>
      </c>
      <c r="B272" s="150" t="s">
        <v>2148</v>
      </c>
      <c r="C272" s="150" t="s">
        <v>2149</v>
      </c>
      <c r="D272" s="150" t="s">
        <v>27</v>
      </c>
      <c r="E272" s="150" t="s">
        <v>27</v>
      </c>
      <c r="F272" s="150" t="s">
        <v>1015</v>
      </c>
      <c r="G272" s="150" t="s">
        <v>4253</v>
      </c>
      <c r="H272" s="150" t="s">
        <v>27</v>
      </c>
      <c r="I272" s="150" t="s">
        <v>27</v>
      </c>
      <c r="J272" s="150" t="s">
        <v>27</v>
      </c>
      <c r="K272" s="150" t="s">
        <v>3119</v>
      </c>
      <c r="L272" s="150" t="s">
        <v>3119</v>
      </c>
    </row>
    <row r="273" spans="1:12" ht="27.6">
      <c r="A273" s="150" t="s">
        <v>2150</v>
      </c>
      <c r="B273" s="150" t="s">
        <v>2151</v>
      </c>
      <c r="C273" s="150" t="s">
        <v>2152</v>
      </c>
      <c r="D273" s="150" t="s">
        <v>27</v>
      </c>
      <c r="E273" s="150" t="s">
        <v>27</v>
      </c>
      <c r="F273" s="150" t="s">
        <v>1015</v>
      </c>
      <c r="G273" s="150" t="s">
        <v>4253</v>
      </c>
      <c r="H273" s="150" t="s">
        <v>27</v>
      </c>
      <c r="I273" s="150" t="s">
        <v>27</v>
      </c>
      <c r="J273" s="150" t="s">
        <v>27</v>
      </c>
      <c r="K273" s="150" t="s">
        <v>3119</v>
      </c>
      <c r="L273" s="150" t="s">
        <v>3119</v>
      </c>
    </row>
    <row r="274" spans="1:12" ht="41.4">
      <c r="A274" s="150" t="s">
        <v>2153</v>
      </c>
      <c r="B274" s="150" t="s">
        <v>2154</v>
      </c>
      <c r="C274" s="150" t="s">
        <v>2155</v>
      </c>
      <c r="D274" s="150" t="s">
        <v>27</v>
      </c>
      <c r="E274" s="150" t="s">
        <v>27</v>
      </c>
      <c r="F274" s="150" t="s">
        <v>1015</v>
      </c>
      <c r="G274" s="150" t="s">
        <v>4253</v>
      </c>
      <c r="H274" s="150" t="s">
        <v>27</v>
      </c>
      <c r="I274" s="150" t="s">
        <v>27</v>
      </c>
      <c r="J274" s="150" t="s">
        <v>27</v>
      </c>
      <c r="K274" s="150" t="s">
        <v>3119</v>
      </c>
      <c r="L274" s="150" t="s">
        <v>3119</v>
      </c>
    </row>
    <row r="275" spans="1:12" ht="55.2">
      <c r="A275" s="150" t="s">
        <v>2156</v>
      </c>
      <c r="B275" s="150" t="s">
        <v>2157</v>
      </c>
      <c r="C275" s="150" t="s">
        <v>2158</v>
      </c>
      <c r="D275" s="150" t="s">
        <v>27</v>
      </c>
      <c r="E275" s="150" t="s">
        <v>27</v>
      </c>
      <c r="F275" s="150" t="s">
        <v>1015</v>
      </c>
      <c r="G275" s="150" t="s">
        <v>4253</v>
      </c>
      <c r="H275" s="150" t="s">
        <v>27</v>
      </c>
      <c r="I275" s="150" t="s">
        <v>27</v>
      </c>
      <c r="J275" s="150" t="s">
        <v>27</v>
      </c>
      <c r="K275" s="150" t="s">
        <v>3119</v>
      </c>
      <c r="L275" s="150" t="s">
        <v>3119</v>
      </c>
    </row>
    <row r="276" spans="1:12" ht="69">
      <c r="A276" s="150" t="s">
        <v>2159</v>
      </c>
      <c r="B276" s="150" t="s">
        <v>2160</v>
      </c>
      <c r="C276" s="150" t="s">
        <v>2161</v>
      </c>
      <c r="D276" s="150" t="s">
        <v>27</v>
      </c>
      <c r="E276" s="150" t="s">
        <v>27</v>
      </c>
      <c r="F276" s="150" t="s">
        <v>1015</v>
      </c>
      <c r="G276" s="150" t="s">
        <v>27</v>
      </c>
      <c r="H276" s="150" t="s">
        <v>27</v>
      </c>
      <c r="I276" s="150" t="s">
        <v>27</v>
      </c>
      <c r="J276" s="150" t="s">
        <v>27</v>
      </c>
      <c r="K276" s="150" t="s">
        <v>27</v>
      </c>
      <c r="L276" s="150" t="s">
        <v>27</v>
      </c>
    </row>
    <row r="277" spans="1:12" ht="55.2">
      <c r="A277" s="150" t="s">
        <v>2163</v>
      </c>
      <c r="B277" s="150" t="s">
        <v>2164</v>
      </c>
      <c r="C277" s="150" t="s">
        <v>2165</v>
      </c>
      <c r="D277" s="150" t="s">
        <v>27</v>
      </c>
      <c r="E277" s="150" t="s">
        <v>27</v>
      </c>
      <c r="F277" s="150" t="s">
        <v>1015</v>
      </c>
      <c r="G277" s="150" t="s">
        <v>27</v>
      </c>
      <c r="H277" s="150" t="s">
        <v>27</v>
      </c>
      <c r="I277" s="150" t="s">
        <v>27</v>
      </c>
      <c r="J277" s="150" t="s">
        <v>27</v>
      </c>
      <c r="K277" s="150" t="s">
        <v>27</v>
      </c>
      <c r="L277" s="150" t="s">
        <v>27</v>
      </c>
    </row>
    <row r="278" spans="1:12" ht="179.4">
      <c r="A278" s="150" t="s">
        <v>2167</v>
      </c>
      <c r="B278" s="150" t="s">
        <v>2168</v>
      </c>
      <c r="C278" s="150" t="s">
        <v>2169</v>
      </c>
      <c r="D278" s="150" t="s">
        <v>27</v>
      </c>
      <c r="E278" s="150" t="s">
        <v>27</v>
      </c>
      <c r="F278" s="150" t="s">
        <v>1015</v>
      </c>
      <c r="G278" s="150" t="s">
        <v>27</v>
      </c>
      <c r="H278" s="150" t="s">
        <v>27</v>
      </c>
      <c r="I278" s="150" t="s">
        <v>27</v>
      </c>
      <c r="J278" s="150" t="s">
        <v>27</v>
      </c>
      <c r="K278" s="150" t="s">
        <v>27</v>
      </c>
      <c r="L278" s="150" t="s">
        <v>27</v>
      </c>
    </row>
    <row r="279" spans="1:12" ht="82.8">
      <c r="A279" s="150" t="s">
        <v>2171</v>
      </c>
      <c r="B279" s="150" t="s">
        <v>2172</v>
      </c>
      <c r="C279" s="150" t="s">
        <v>2173</v>
      </c>
      <c r="D279" s="150" t="s">
        <v>27</v>
      </c>
      <c r="E279" s="150" t="s">
        <v>27</v>
      </c>
      <c r="F279" s="150" t="s">
        <v>1015</v>
      </c>
      <c r="G279" s="150" t="s">
        <v>27</v>
      </c>
      <c r="H279" s="150" t="s">
        <v>27</v>
      </c>
      <c r="I279" s="150" t="s">
        <v>27</v>
      </c>
      <c r="J279" s="150" t="s">
        <v>27</v>
      </c>
      <c r="K279" s="150" t="s">
        <v>27</v>
      </c>
      <c r="L279" s="150" t="s">
        <v>27</v>
      </c>
    </row>
    <row r="280" spans="1:12" ht="13.8">
      <c r="A280" s="150" t="s">
        <v>2175</v>
      </c>
      <c r="B280" s="150" t="s">
        <v>2176</v>
      </c>
      <c r="C280" s="150" t="s">
        <v>2177</v>
      </c>
      <c r="D280" s="150" t="s">
        <v>27</v>
      </c>
      <c r="E280" s="150" t="s">
        <v>27</v>
      </c>
      <c r="F280" s="150" t="s">
        <v>1015</v>
      </c>
      <c r="G280" s="150" t="s">
        <v>27</v>
      </c>
      <c r="H280" s="150" t="s">
        <v>27</v>
      </c>
      <c r="I280" s="150" t="s">
        <v>27</v>
      </c>
      <c r="J280" s="150" t="s">
        <v>27</v>
      </c>
      <c r="K280" s="150" t="s">
        <v>27</v>
      </c>
      <c r="L280" s="150" t="s">
        <v>27</v>
      </c>
    </row>
    <row r="281" spans="1:12" ht="41.4">
      <c r="A281" s="150" t="s">
        <v>2180</v>
      </c>
      <c r="B281" s="150" t="s">
        <v>2181</v>
      </c>
      <c r="C281" s="150" t="s">
        <v>2182</v>
      </c>
      <c r="D281" s="150" t="s">
        <v>27</v>
      </c>
      <c r="E281" s="150" t="s">
        <v>27</v>
      </c>
      <c r="F281" s="150" t="s">
        <v>1015</v>
      </c>
      <c r="G281" s="150" t="s">
        <v>27</v>
      </c>
      <c r="H281" s="150" t="s">
        <v>27</v>
      </c>
      <c r="I281" s="150" t="s">
        <v>27</v>
      </c>
      <c r="J281" s="150" t="s">
        <v>27</v>
      </c>
      <c r="K281" s="150" t="s">
        <v>3119</v>
      </c>
      <c r="L281" s="150" t="s">
        <v>3119</v>
      </c>
    </row>
    <row r="282" spans="1:12" ht="82.8">
      <c r="A282" s="150" t="s">
        <v>2183</v>
      </c>
      <c r="B282" s="150" t="s">
        <v>2184</v>
      </c>
      <c r="C282" s="150" t="s">
        <v>2185</v>
      </c>
      <c r="D282" s="150" t="s">
        <v>1343</v>
      </c>
      <c r="E282" s="150" t="s">
        <v>1343</v>
      </c>
      <c r="F282" s="150" t="s">
        <v>1343</v>
      </c>
      <c r="G282" s="150" t="s">
        <v>4253</v>
      </c>
      <c r="H282" s="150" t="s">
        <v>1343</v>
      </c>
      <c r="I282" s="150" t="s">
        <v>1343</v>
      </c>
      <c r="J282" s="150" t="s">
        <v>1343</v>
      </c>
      <c r="K282" s="150" t="s">
        <v>1343</v>
      </c>
      <c r="L282" s="150" t="s">
        <v>1343</v>
      </c>
    </row>
    <row r="283" spans="1:12" ht="193.2">
      <c r="A283" s="150" t="s">
        <v>2190</v>
      </c>
      <c r="B283" s="150" t="s">
        <v>2191</v>
      </c>
      <c r="C283" s="150" t="s">
        <v>1621</v>
      </c>
      <c r="D283" s="150" t="s">
        <v>1343</v>
      </c>
      <c r="E283" s="150" t="s">
        <v>1343</v>
      </c>
      <c r="F283" s="150" t="s">
        <v>1343</v>
      </c>
      <c r="G283" s="150" t="s">
        <v>4253</v>
      </c>
      <c r="H283" s="150" t="s">
        <v>1343</v>
      </c>
      <c r="I283" s="150" t="s">
        <v>1343</v>
      </c>
      <c r="J283" s="150" t="s">
        <v>1343</v>
      </c>
      <c r="K283" s="150" t="s">
        <v>1343</v>
      </c>
      <c r="L283" s="150" t="s">
        <v>1343</v>
      </c>
    </row>
    <row r="284" spans="1:12" ht="110.4">
      <c r="A284" s="150" t="s">
        <v>2194</v>
      </c>
      <c r="B284" s="150" t="s">
        <v>2195</v>
      </c>
      <c r="C284" s="150" t="s">
        <v>2196</v>
      </c>
      <c r="D284" s="150" t="s">
        <v>4539</v>
      </c>
      <c r="E284" s="150" t="s">
        <v>1343</v>
      </c>
      <c r="F284" s="150" t="s">
        <v>4539</v>
      </c>
      <c r="G284" s="150" t="s">
        <v>4253</v>
      </c>
      <c r="H284" s="150" t="s">
        <v>1343</v>
      </c>
      <c r="I284" s="150" t="s">
        <v>1343</v>
      </c>
      <c r="J284" s="150" t="s">
        <v>1343</v>
      </c>
      <c r="K284" s="150" t="s">
        <v>1343</v>
      </c>
      <c r="L284" s="150" t="s">
        <v>1343</v>
      </c>
    </row>
    <row r="285" spans="1:12" ht="55.2">
      <c r="A285" s="150" t="s">
        <v>2194</v>
      </c>
      <c r="B285" s="150" t="s">
        <v>1680</v>
      </c>
      <c r="C285" s="150" t="s">
        <v>1640</v>
      </c>
      <c r="D285" s="150" t="s">
        <v>4448</v>
      </c>
      <c r="E285" s="150" t="s">
        <v>1343</v>
      </c>
      <c r="F285" s="150" t="s">
        <v>4448</v>
      </c>
      <c r="G285" s="150" t="s">
        <v>4253</v>
      </c>
      <c r="H285" s="150" t="s">
        <v>1343</v>
      </c>
      <c r="I285" s="150" t="s">
        <v>1343</v>
      </c>
      <c r="J285" s="150" t="s">
        <v>1343</v>
      </c>
      <c r="K285" s="150" t="s">
        <v>1343</v>
      </c>
      <c r="L285" s="150" t="s">
        <v>1343</v>
      </c>
    </row>
    <row r="286" spans="1:12" ht="138">
      <c r="A286" s="150" t="s">
        <v>2199</v>
      </c>
      <c r="B286" s="150" t="s">
        <v>1896</v>
      </c>
      <c r="C286" s="150" t="s">
        <v>2200</v>
      </c>
      <c r="D286" s="150" t="s">
        <v>1343</v>
      </c>
      <c r="E286" s="150" t="s">
        <v>1343</v>
      </c>
      <c r="F286" s="150" t="s">
        <v>1343</v>
      </c>
      <c r="G286" s="150" t="s">
        <v>4449</v>
      </c>
      <c r="H286" s="150" t="s">
        <v>1343</v>
      </c>
      <c r="I286" s="150" t="s">
        <v>1343</v>
      </c>
      <c r="J286" s="150" t="s">
        <v>1343</v>
      </c>
      <c r="K286" s="150" t="s">
        <v>1343</v>
      </c>
      <c r="L286" s="150" t="s">
        <v>1343</v>
      </c>
    </row>
    <row r="287" spans="1:12" ht="55.2">
      <c r="A287" s="150" t="s">
        <v>2201</v>
      </c>
      <c r="B287" s="150" t="s">
        <v>2202</v>
      </c>
      <c r="C287" s="150" t="s">
        <v>2203</v>
      </c>
      <c r="D287" s="150" t="s">
        <v>1343</v>
      </c>
      <c r="E287" s="150" t="s">
        <v>1343</v>
      </c>
      <c r="F287" s="150" t="s">
        <v>1343</v>
      </c>
      <c r="G287" s="150" t="s">
        <v>4449</v>
      </c>
      <c r="H287" s="150" t="s">
        <v>1343</v>
      </c>
      <c r="I287" s="150" t="s">
        <v>1343</v>
      </c>
      <c r="J287" s="150" t="s">
        <v>1343</v>
      </c>
      <c r="K287" s="150" t="s">
        <v>1343</v>
      </c>
      <c r="L287" s="150" t="s">
        <v>1343</v>
      </c>
    </row>
    <row r="288" spans="1:12" ht="55.2">
      <c r="A288" s="150" t="s">
        <v>2205</v>
      </c>
      <c r="B288" s="150" t="s">
        <v>2206</v>
      </c>
      <c r="C288" s="150" t="s">
        <v>2207</v>
      </c>
      <c r="D288" s="150" t="s">
        <v>4540</v>
      </c>
      <c r="E288" s="150" t="s">
        <v>1343</v>
      </c>
      <c r="F288" s="150" t="s">
        <v>4540</v>
      </c>
      <c r="G288" s="150" t="s">
        <v>4253</v>
      </c>
      <c r="H288" s="150" t="s">
        <v>1343</v>
      </c>
      <c r="I288" s="150" t="s">
        <v>1343</v>
      </c>
      <c r="J288" s="150" t="s">
        <v>1343</v>
      </c>
      <c r="K288" s="150" t="s">
        <v>1343</v>
      </c>
      <c r="L288" s="150" t="s">
        <v>1343</v>
      </c>
    </row>
    <row r="289" spans="1:12" ht="27.6">
      <c r="A289" s="150" t="s">
        <v>2209</v>
      </c>
      <c r="B289" s="150" t="s">
        <v>2210</v>
      </c>
      <c r="C289" s="150" t="s">
        <v>2211</v>
      </c>
      <c r="D289" s="150" t="s">
        <v>1343</v>
      </c>
      <c r="E289" s="150" t="s">
        <v>1343</v>
      </c>
      <c r="F289" s="150" t="s">
        <v>1343</v>
      </c>
      <c r="G289" s="150" t="s">
        <v>1343</v>
      </c>
      <c r="H289" s="150" t="s">
        <v>1343</v>
      </c>
      <c r="I289" s="150" t="s">
        <v>1343</v>
      </c>
      <c r="J289" s="150" t="s">
        <v>1343</v>
      </c>
      <c r="K289" s="150" t="s">
        <v>1343</v>
      </c>
      <c r="L289" s="150" t="s">
        <v>1343</v>
      </c>
    </row>
    <row r="290" spans="1:12" ht="124.2">
      <c r="A290" s="150" t="s">
        <v>2213</v>
      </c>
      <c r="B290" s="150" t="s">
        <v>1637</v>
      </c>
      <c r="C290" s="150" t="s">
        <v>2214</v>
      </c>
      <c r="D290" s="150" t="s">
        <v>4541</v>
      </c>
      <c r="E290" s="150" t="s">
        <v>1343</v>
      </c>
      <c r="F290" s="150" t="s">
        <v>4541</v>
      </c>
      <c r="G290" s="150" t="s">
        <v>4253</v>
      </c>
      <c r="H290" s="150" t="s">
        <v>3604</v>
      </c>
      <c r="I290" s="150" t="s">
        <v>27</v>
      </c>
      <c r="J290" s="150" t="s">
        <v>1343</v>
      </c>
      <c r="K290" s="150" t="s">
        <v>1343</v>
      </c>
      <c r="L290" s="150" t="s">
        <v>1343</v>
      </c>
    </row>
    <row r="291" spans="1:12" ht="82.8">
      <c r="A291" s="150" t="s">
        <v>2218</v>
      </c>
      <c r="B291" s="150" t="s">
        <v>1637</v>
      </c>
      <c r="C291" s="150" t="s">
        <v>2219</v>
      </c>
      <c r="D291" s="150" t="s">
        <v>4542</v>
      </c>
      <c r="E291" s="150" t="s">
        <v>1343</v>
      </c>
      <c r="F291" s="150" t="s">
        <v>4542</v>
      </c>
      <c r="G291" s="150" t="s">
        <v>4253</v>
      </c>
      <c r="H291" s="150" t="s">
        <v>2014</v>
      </c>
      <c r="I291" s="150" t="s">
        <v>1343</v>
      </c>
      <c r="J291" s="150" t="s">
        <v>1343</v>
      </c>
      <c r="K291" s="150" t="s">
        <v>1343</v>
      </c>
      <c r="L291" s="150" t="s">
        <v>1343</v>
      </c>
    </row>
    <row r="292" spans="1:12" ht="151.80000000000001">
      <c r="A292" s="150" t="s">
        <v>2220</v>
      </c>
      <c r="B292" s="150" t="s">
        <v>2221</v>
      </c>
      <c r="C292" s="150" t="s">
        <v>2222</v>
      </c>
      <c r="D292" s="150" t="s">
        <v>4543</v>
      </c>
      <c r="E292" s="150" t="s">
        <v>1343</v>
      </c>
      <c r="F292" s="150" t="s">
        <v>4543</v>
      </c>
      <c r="G292" s="150" t="s">
        <v>4253</v>
      </c>
      <c r="H292" s="150" t="s">
        <v>4543</v>
      </c>
      <c r="I292" s="150" t="s">
        <v>1343</v>
      </c>
      <c r="J292" s="150" t="s">
        <v>1343</v>
      </c>
      <c r="K292" s="150" t="s">
        <v>1343</v>
      </c>
      <c r="L292" s="150" t="s">
        <v>1343</v>
      </c>
    </row>
    <row r="293" spans="1:12" ht="82.8">
      <c r="A293" s="150" t="s">
        <v>2224</v>
      </c>
      <c r="B293" s="150" t="s">
        <v>2225</v>
      </c>
      <c r="C293" s="150" t="s">
        <v>2226</v>
      </c>
      <c r="D293" s="150" t="s">
        <v>4544</v>
      </c>
      <c r="E293" s="150" t="s">
        <v>2379</v>
      </c>
      <c r="F293" s="150" t="s">
        <v>4544</v>
      </c>
      <c r="G293" s="150" t="s">
        <v>4253</v>
      </c>
      <c r="H293" s="150" t="s">
        <v>4544</v>
      </c>
      <c r="I293" s="150" t="s">
        <v>2379</v>
      </c>
      <c r="J293" s="150" t="s">
        <v>2379</v>
      </c>
      <c r="K293" s="150" t="s">
        <v>2379</v>
      </c>
      <c r="L293" s="150" t="s">
        <v>2379</v>
      </c>
    </row>
    <row r="294" spans="1:12" ht="110.4">
      <c r="A294" s="150" t="s">
        <v>27</v>
      </c>
      <c r="B294" s="150" t="s">
        <v>2228</v>
      </c>
      <c r="C294" s="150" t="s">
        <v>2229</v>
      </c>
      <c r="D294" s="150" t="s">
        <v>4541</v>
      </c>
      <c r="E294" s="150" t="s">
        <v>2379</v>
      </c>
      <c r="F294" s="150" t="s">
        <v>4541</v>
      </c>
      <c r="G294" s="150" t="s">
        <v>4253</v>
      </c>
      <c r="H294" s="150" t="s">
        <v>4541</v>
      </c>
      <c r="I294" s="150" t="s">
        <v>1343</v>
      </c>
      <c r="J294" s="150" t="s">
        <v>1343</v>
      </c>
      <c r="K294" s="150" t="s">
        <v>1343</v>
      </c>
      <c r="L294" s="150" t="s">
        <v>1343</v>
      </c>
    </row>
    <row r="295" spans="1:12" ht="55.2">
      <c r="A295" s="150" t="s">
        <v>27</v>
      </c>
      <c r="B295" s="150" t="s">
        <v>2230</v>
      </c>
      <c r="C295" s="150" t="s">
        <v>2230</v>
      </c>
      <c r="D295" s="150" t="s">
        <v>1343</v>
      </c>
      <c r="E295" s="150" t="s">
        <v>1343</v>
      </c>
      <c r="F295" s="150" t="s">
        <v>1343</v>
      </c>
      <c r="G295" s="150" t="s">
        <v>1343</v>
      </c>
      <c r="H295" s="150" t="s">
        <v>1343</v>
      </c>
      <c r="I295" s="150" t="s">
        <v>1343</v>
      </c>
      <c r="J295" s="150" t="s">
        <v>1343</v>
      </c>
      <c r="K295" s="150" t="s">
        <v>1343</v>
      </c>
      <c r="L295" s="150" t="s">
        <v>1343</v>
      </c>
    </row>
    <row r="296" spans="1:12" ht="96.6">
      <c r="A296" s="150" t="s">
        <v>27</v>
      </c>
      <c r="B296" s="150" t="s">
        <v>2231</v>
      </c>
      <c r="C296" s="150" t="s">
        <v>2232</v>
      </c>
      <c r="D296" s="150" t="s">
        <v>4545</v>
      </c>
      <c r="E296" s="150" t="s">
        <v>1343</v>
      </c>
      <c r="F296" s="150" t="s">
        <v>4545</v>
      </c>
      <c r="G296" s="150" t="s">
        <v>4253</v>
      </c>
      <c r="H296" s="150" t="s">
        <v>4546</v>
      </c>
      <c r="I296" s="150" t="s">
        <v>1202</v>
      </c>
      <c r="J296" s="150" t="s">
        <v>1343</v>
      </c>
      <c r="K296" s="150" t="s">
        <v>1343</v>
      </c>
      <c r="L296" s="150" t="s">
        <v>1343</v>
      </c>
    </row>
    <row r="297" spans="1:12" ht="110.4">
      <c r="A297" s="150" t="s">
        <v>27</v>
      </c>
      <c r="B297" s="150" t="s">
        <v>2234</v>
      </c>
      <c r="C297" s="150" t="s">
        <v>2235</v>
      </c>
      <c r="D297" s="150" t="s">
        <v>4547</v>
      </c>
      <c r="E297" s="150" t="s">
        <v>1343</v>
      </c>
      <c r="F297" s="150" t="s">
        <v>4547</v>
      </c>
      <c r="G297" s="150" t="s">
        <v>4253</v>
      </c>
      <c r="H297" s="150" t="s">
        <v>4546</v>
      </c>
      <c r="I297" s="150" t="s">
        <v>1202</v>
      </c>
      <c r="J297" s="150" t="s">
        <v>1343</v>
      </c>
      <c r="K297" s="150" t="s">
        <v>1343</v>
      </c>
      <c r="L297" s="150" t="s">
        <v>1343</v>
      </c>
    </row>
    <row r="298" spans="1:12" ht="27.6">
      <c r="A298" s="150" t="s">
        <v>27</v>
      </c>
      <c r="B298" s="150" t="s">
        <v>2238</v>
      </c>
      <c r="C298" s="150" t="s">
        <v>2239</v>
      </c>
      <c r="D298" s="150" t="s">
        <v>1343</v>
      </c>
      <c r="E298" s="150" t="s">
        <v>1343</v>
      </c>
      <c r="F298" s="150" t="s">
        <v>1343</v>
      </c>
      <c r="G298" s="150" t="s">
        <v>1343</v>
      </c>
      <c r="H298" s="150" t="s">
        <v>1343</v>
      </c>
      <c r="I298" s="150" t="s">
        <v>1343</v>
      </c>
      <c r="J298" s="150" t="s">
        <v>1343</v>
      </c>
      <c r="K298" s="150" t="s">
        <v>1343</v>
      </c>
      <c r="L298" s="150" t="s">
        <v>1343</v>
      </c>
    </row>
    <row r="299" spans="1:12" ht="41.4">
      <c r="A299" s="150" t="s">
        <v>27</v>
      </c>
      <c r="B299" s="150" t="s">
        <v>1374</v>
      </c>
      <c r="C299" s="150" t="s">
        <v>2240</v>
      </c>
      <c r="D299" s="150" t="s">
        <v>1343</v>
      </c>
      <c r="E299" s="150" t="s">
        <v>1343</v>
      </c>
      <c r="F299" s="150" t="s">
        <v>1343</v>
      </c>
      <c r="G299" s="150" t="s">
        <v>1343</v>
      </c>
      <c r="H299" s="150" t="s">
        <v>1343</v>
      </c>
      <c r="I299" s="150" t="s">
        <v>1343</v>
      </c>
      <c r="J299" s="150" t="s">
        <v>1343</v>
      </c>
      <c r="K299" s="150" t="s">
        <v>1343</v>
      </c>
      <c r="L299" s="150" t="s">
        <v>1343</v>
      </c>
    </row>
    <row r="300" spans="1:12" ht="27.6">
      <c r="A300" s="150" t="s">
        <v>27</v>
      </c>
      <c r="B300" s="150" t="s">
        <v>2241</v>
      </c>
      <c r="C300" s="150" t="s">
        <v>2242</v>
      </c>
      <c r="D300" s="150" t="s">
        <v>1343</v>
      </c>
      <c r="E300" s="150" t="s">
        <v>1343</v>
      </c>
      <c r="F300" s="150" t="s">
        <v>1343</v>
      </c>
      <c r="G300" s="150" t="s">
        <v>1343</v>
      </c>
      <c r="H300" s="150" t="s">
        <v>1343</v>
      </c>
      <c r="I300" s="150" t="s">
        <v>1343</v>
      </c>
      <c r="J300" s="150" t="s">
        <v>1343</v>
      </c>
      <c r="K300" s="150" t="s">
        <v>1343</v>
      </c>
      <c r="L300" s="150" t="s">
        <v>1343</v>
      </c>
    </row>
    <row r="301" spans="1:12" ht="55.2">
      <c r="A301" s="150" t="s">
        <v>27</v>
      </c>
      <c r="B301" s="150" t="s">
        <v>2243</v>
      </c>
      <c r="C301" s="150" t="s">
        <v>2244</v>
      </c>
      <c r="D301" s="150" t="s">
        <v>1343</v>
      </c>
      <c r="E301" s="150" t="s">
        <v>1343</v>
      </c>
      <c r="F301" s="150" t="s">
        <v>1343</v>
      </c>
      <c r="G301" s="150" t="s">
        <v>1343</v>
      </c>
      <c r="H301" s="150" t="s">
        <v>1343</v>
      </c>
      <c r="I301" s="150" t="s">
        <v>1343</v>
      </c>
      <c r="J301" s="150" t="s">
        <v>1343</v>
      </c>
      <c r="K301" s="150" t="s">
        <v>1343</v>
      </c>
      <c r="L301" s="150" t="s">
        <v>1343</v>
      </c>
    </row>
    <row r="302" spans="1:12" ht="193.2">
      <c r="A302" s="150" t="s">
        <v>2245</v>
      </c>
      <c r="B302" s="150" t="s">
        <v>2246</v>
      </c>
      <c r="C302" s="150" t="s">
        <v>2247</v>
      </c>
      <c r="D302" s="150" t="s">
        <v>2252</v>
      </c>
      <c r="E302" s="150" t="s">
        <v>1343</v>
      </c>
      <c r="F302" s="150" t="s">
        <v>2252</v>
      </c>
      <c r="G302" s="150" t="s">
        <v>4253</v>
      </c>
      <c r="H302" s="150" t="s">
        <v>1343</v>
      </c>
      <c r="I302" s="150" t="s">
        <v>1343</v>
      </c>
      <c r="J302" s="150" t="s">
        <v>1343</v>
      </c>
      <c r="K302" s="150" t="s">
        <v>1343</v>
      </c>
      <c r="L302" s="150" t="s">
        <v>1343</v>
      </c>
    </row>
    <row r="303" spans="1:12" ht="193.2">
      <c r="A303" s="150" t="s">
        <v>2245</v>
      </c>
      <c r="B303" s="150" t="s">
        <v>2253</v>
      </c>
      <c r="C303" s="150" t="s">
        <v>2247</v>
      </c>
      <c r="D303" s="150" t="s">
        <v>1343</v>
      </c>
      <c r="E303" s="150" t="s">
        <v>1343</v>
      </c>
      <c r="F303" s="150" t="s">
        <v>1343</v>
      </c>
      <c r="G303" s="150" t="s">
        <v>1343</v>
      </c>
      <c r="H303" s="150" t="s">
        <v>1343</v>
      </c>
      <c r="I303" s="150" t="s">
        <v>1343</v>
      </c>
      <c r="J303" s="150" t="s">
        <v>1343</v>
      </c>
      <c r="K303" s="150" t="s">
        <v>1343</v>
      </c>
      <c r="L303" s="150" t="s">
        <v>1343</v>
      </c>
    </row>
    <row r="304" spans="1:12" ht="193.2">
      <c r="A304" s="150" t="s">
        <v>2245</v>
      </c>
      <c r="B304" s="150" t="s">
        <v>2254</v>
      </c>
      <c r="C304" s="150" t="s">
        <v>2255</v>
      </c>
      <c r="D304" s="150" t="s">
        <v>2257</v>
      </c>
      <c r="E304" s="150" t="s">
        <v>1343</v>
      </c>
      <c r="F304" s="150" t="s">
        <v>2257</v>
      </c>
      <c r="G304" s="150" t="s">
        <v>4253</v>
      </c>
      <c r="H304" s="150" t="s">
        <v>1343</v>
      </c>
      <c r="I304" s="150" t="s">
        <v>1343</v>
      </c>
      <c r="J304" s="150" t="s">
        <v>1343</v>
      </c>
      <c r="K304" s="150" t="s">
        <v>1343</v>
      </c>
      <c r="L304" s="150" t="s">
        <v>1343</v>
      </c>
    </row>
    <row r="305" spans="1:12" ht="69">
      <c r="A305" s="150" t="s">
        <v>27</v>
      </c>
      <c r="B305" s="150" t="s">
        <v>2258</v>
      </c>
      <c r="C305" s="150" t="s">
        <v>2259</v>
      </c>
      <c r="D305" s="150" t="s">
        <v>4548</v>
      </c>
      <c r="E305" s="150" t="s">
        <v>1343</v>
      </c>
      <c r="F305" s="150" t="s">
        <v>4548</v>
      </c>
      <c r="G305" s="150" t="s">
        <v>4253</v>
      </c>
      <c r="H305" s="150" t="s">
        <v>1343</v>
      </c>
      <c r="I305" s="150" t="s">
        <v>1343</v>
      </c>
      <c r="J305" s="150" t="s">
        <v>1343</v>
      </c>
      <c r="K305" s="150" t="s">
        <v>1343</v>
      </c>
      <c r="L305" s="150" t="s">
        <v>1343</v>
      </c>
    </row>
    <row r="306" spans="1:12" ht="41.4">
      <c r="A306" s="150" t="s">
        <v>27</v>
      </c>
      <c r="B306" s="150" t="s">
        <v>2261</v>
      </c>
      <c r="C306" s="150" t="s">
        <v>2262</v>
      </c>
      <c r="D306" s="150" t="s">
        <v>4548</v>
      </c>
      <c r="E306" s="150" t="s">
        <v>1343</v>
      </c>
      <c r="F306" s="150" t="s">
        <v>4548</v>
      </c>
      <c r="G306" s="150" t="s">
        <v>4253</v>
      </c>
      <c r="H306" s="150" t="s">
        <v>1343</v>
      </c>
      <c r="I306" s="150" t="s">
        <v>1343</v>
      </c>
      <c r="J306" s="150" t="s">
        <v>1343</v>
      </c>
      <c r="K306" s="150" t="s">
        <v>1343</v>
      </c>
      <c r="L306" s="150" t="s">
        <v>1343</v>
      </c>
    </row>
    <row r="307" spans="1:12" ht="41.4">
      <c r="A307" s="150" t="s">
        <v>27</v>
      </c>
      <c r="B307" s="150" t="s">
        <v>2264</v>
      </c>
      <c r="C307" s="150" t="s">
        <v>2265</v>
      </c>
      <c r="D307" s="150" t="s">
        <v>4549</v>
      </c>
      <c r="E307" s="150" t="s">
        <v>1343</v>
      </c>
      <c r="F307" s="150" t="s">
        <v>4549</v>
      </c>
      <c r="G307" s="150" t="s">
        <v>4253</v>
      </c>
      <c r="H307" s="150" t="s">
        <v>1343</v>
      </c>
      <c r="I307" s="150" t="s">
        <v>1343</v>
      </c>
      <c r="J307" s="150" t="s">
        <v>1343</v>
      </c>
      <c r="K307" s="150" t="s">
        <v>1343</v>
      </c>
      <c r="L307" s="150" t="s">
        <v>1343</v>
      </c>
    </row>
    <row r="308" spans="1:12" ht="82.8">
      <c r="A308" s="150" t="s">
        <v>27</v>
      </c>
      <c r="B308" s="150" t="s">
        <v>2269</v>
      </c>
      <c r="C308" s="150" t="s">
        <v>2270</v>
      </c>
      <c r="D308" s="150" t="s">
        <v>1343</v>
      </c>
      <c r="E308" s="150" t="s">
        <v>1343</v>
      </c>
      <c r="F308" s="150" t="s">
        <v>1343</v>
      </c>
      <c r="G308" s="150" t="s">
        <v>1343</v>
      </c>
      <c r="H308" s="150" t="s">
        <v>1343</v>
      </c>
      <c r="I308" s="150" t="s">
        <v>1343</v>
      </c>
      <c r="J308" s="150" t="s">
        <v>1343</v>
      </c>
      <c r="K308" s="150" t="s">
        <v>1343</v>
      </c>
      <c r="L308" s="150" t="s">
        <v>1343</v>
      </c>
    </row>
    <row r="309" spans="1:12" ht="55.2">
      <c r="A309" s="150" t="s">
        <v>27</v>
      </c>
      <c r="B309" s="150" t="s">
        <v>2272</v>
      </c>
      <c r="C309" s="150" t="s">
        <v>2273</v>
      </c>
      <c r="D309" s="150" t="s">
        <v>1343</v>
      </c>
      <c r="E309" s="150" t="s">
        <v>1343</v>
      </c>
      <c r="F309" s="150" t="s">
        <v>1343</v>
      </c>
      <c r="G309" s="150" t="s">
        <v>1343</v>
      </c>
      <c r="H309" s="150" t="s">
        <v>1343</v>
      </c>
      <c r="I309" s="150" t="s">
        <v>1343</v>
      </c>
      <c r="J309" s="150" t="s">
        <v>1343</v>
      </c>
      <c r="K309" s="150" t="s">
        <v>1343</v>
      </c>
      <c r="L309" s="150" t="s">
        <v>1343</v>
      </c>
    </row>
    <row r="310" spans="1:12" ht="41.4">
      <c r="A310" s="150" t="s">
        <v>27</v>
      </c>
      <c r="B310" s="150" t="s">
        <v>2275</v>
      </c>
      <c r="C310" s="150" t="s">
        <v>2276</v>
      </c>
      <c r="D310" s="150" t="s">
        <v>1343</v>
      </c>
      <c r="E310" s="150" t="s">
        <v>1343</v>
      </c>
      <c r="F310" s="150" t="s">
        <v>1343</v>
      </c>
      <c r="G310" s="150" t="s">
        <v>1343</v>
      </c>
      <c r="H310" s="150" t="s">
        <v>1343</v>
      </c>
      <c r="I310" s="150" t="s">
        <v>1343</v>
      </c>
      <c r="J310" s="150" t="s">
        <v>1343</v>
      </c>
      <c r="K310" s="150" t="s">
        <v>1343</v>
      </c>
      <c r="L310" s="150" t="s">
        <v>1343</v>
      </c>
    </row>
    <row r="311" spans="1:12" ht="41.4">
      <c r="A311" s="150" t="s">
        <v>2278</v>
      </c>
      <c r="B311" s="150" t="s">
        <v>2279</v>
      </c>
      <c r="C311" s="150" t="s">
        <v>2280</v>
      </c>
      <c r="D311" s="150" t="s">
        <v>4550</v>
      </c>
      <c r="E311" s="150" t="s">
        <v>1343</v>
      </c>
      <c r="F311" s="150" t="s">
        <v>4550</v>
      </c>
      <c r="G311" s="150" t="s">
        <v>4253</v>
      </c>
      <c r="H311" s="150" t="s">
        <v>3592</v>
      </c>
      <c r="I311" s="150" t="s">
        <v>1343</v>
      </c>
      <c r="J311" s="150" t="s">
        <v>1343</v>
      </c>
      <c r="K311" s="150" t="s">
        <v>4551</v>
      </c>
      <c r="L311" s="150" t="s">
        <v>3098</v>
      </c>
    </row>
    <row r="312" spans="1:12" ht="124.2">
      <c r="A312" s="150" t="s">
        <v>2285</v>
      </c>
      <c r="B312" s="150" t="s">
        <v>2286</v>
      </c>
      <c r="C312" s="150" t="s">
        <v>2287</v>
      </c>
      <c r="D312" s="150" t="s">
        <v>4550</v>
      </c>
      <c r="E312" s="150" t="s">
        <v>1343</v>
      </c>
      <c r="F312" s="150" t="s">
        <v>4550</v>
      </c>
      <c r="G312" s="150" t="s">
        <v>4253</v>
      </c>
      <c r="H312" s="150" t="s">
        <v>3592</v>
      </c>
      <c r="I312" s="150" t="s">
        <v>1343</v>
      </c>
      <c r="J312" s="150" t="s">
        <v>1343</v>
      </c>
      <c r="K312" s="150" t="s">
        <v>4551</v>
      </c>
      <c r="L312" s="150" t="s">
        <v>1343</v>
      </c>
    </row>
    <row r="313" spans="1:12" ht="110.4">
      <c r="A313" s="150" t="s">
        <v>2285</v>
      </c>
      <c r="B313" s="150" t="s">
        <v>2288</v>
      </c>
      <c r="C313" s="150" t="s">
        <v>2289</v>
      </c>
      <c r="D313" s="150" t="s">
        <v>4550</v>
      </c>
      <c r="E313" s="150" t="s">
        <v>1343</v>
      </c>
      <c r="F313" s="150" t="s">
        <v>4550</v>
      </c>
      <c r="G313" s="150" t="s">
        <v>4253</v>
      </c>
      <c r="H313" s="150" t="s">
        <v>3592</v>
      </c>
      <c r="I313" s="150" t="s">
        <v>1343</v>
      </c>
      <c r="J313" s="150" t="s">
        <v>1343</v>
      </c>
      <c r="K313" s="150" t="s">
        <v>4551</v>
      </c>
      <c r="L313" s="150" t="s">
        <v>3037</v>
      </c>
    </row>
    <row r="314" spans="1:12" ht="262.2">
      <c r="A314" s="150" t="s">
        <v>2285</v>
      </c>
      <c r="B314" s="150" t="s">
        <v>2290</v>
      </c>
      <c r="C314" s="150" t="s">
        <v>2291</v>
      </c>
      <c r="D314" s="150" t="s">
        <v>4550</v>
      </c>
      <c r="E314" s="150" t="s">
        <v>1343</v>
      </c>
      <c r="F314" s="150" t="s">
        <v>4550</v>
      </c>
      <c r="G314" s="150" t="s">
        <v>4253</v>
      </c>
      <c r="H314" s="150" t="s">
        <v>3592</v>
      </c>
      <c r="I314" s="150" t="s">
        <v>1343</v>
      </c>
      <c r="J314" s="150" t="s">
        <v>1343</v>
      </c>
      <c r="K314" s="150" t="s">
        <v>4551</v>
      </c>
      <c r="L314" s="150" t="s">
        <v>3037</v>
      </c>
    </row>
    <row r="315" spans="1:12" ht="151.80000000000001">
      <c r="A315" s="150" t="s">
        <v>2292</v>
      </c>
      <c r="B315" s="150" t="s">
        <v>2293</v>
      </c>
      <c r="C315" s="150" t="s">
        <v>2200</v>
      </c>
      <c r="D315" s="150" t="s">
        <v>1343</v>
      </c>
      <c r="E315" s="150" t="s">
        <v>1343</v>
      </c>
      <c r="F315" s="150" t="s">
        <v>1343</v>
      </c>
      <c r="G315" s="150" t="s">
        <v>1343</v>
      </c>
      <c r="H315" s="150" t="s">
        <v>1343</v>
      </c>
      <c r="I315" s="150" t="s">
        <v>1343</v>
      </c>
      <c r="J315" s="150" t="s">
        <v>1343</v>
      </c>
      <c r="K315" s="150" t="s">
        <v>1343</v>
      </c>
      <c r="L315" s="150" t="s">
        <v>1343</v>
      </c>
    </row>
    <row r="316" spans="1:12" ht="27.6">
      <c r="A316" s="150" t="s">
        <v>27</v>
      </c>
      <c r="B316" s="150" t="s">
        <v>2294</v>
      </c>
      <c r="C316" s="150" t="s">
        <v>2295</v>
      </c>
      <c r="D316" s="150" t="s">
        <v>1343</v>
      </c>
      <c r="E316" s="150" t="s">
        <v>1343</v>
      </c>
      <c r="F316" s="150" t="s">
        <v>1343</v>
      </c>
      <c r="G316" s="150" t="s">
        <v>1343</v>
      </c>
      <c r="H316" s="150" t="s">
        <v>1343</v>
      </c>
      <c r="I316" s="150" t="s">
        <v>1343</v>
      </c>
      <c r="J316" s="150" t="s">
        <v>1343</v>
      </c>
      <c r="K316" s="150" t="s">
        <v>1343</v>
      </c>
      <c r="L316" s="150" t="s">
        <v>1343</v>
      </c>
    </row>
    <row r="317" spans="1:12" ht="55.2">
      <c r="A317" s="150" t="s">
        <v>27</v>
      </c>
      <c r="B317" s="150" t="s">
        <v>2212</v>
      </c>
      <c r="C317" s="150" t="s">
        <v>2296</v>
      </c>
      <c r="D317" s="150" t="s">
        <v>1343</v>
      </c>
      <c r="E317" s="150" t="s">
        <v>1343</v>
      </c>
      <c r="F317" s="150" t="s">
        <v>1343</v>
      </c>
      <c r="G317" s="150" t="s">
        <v>1343</v>
      </c>
      <c r="H317" s="150" t="s">
        <v>1343</v>
      </c>
      <c r="I317" s="150" t="s">
        <v>1343</v>
      </c>
      <c r="J317" s="150" t="s">
        <v>1343</v>
      </c>
      <c r="K317" s="150" t="s">
        <v>1343</v>
      </c>
      <c r="L317" s="150" t="s">
        <v>1343</v>
      </c>
    </row>
    <row r="318" spans="1:12" ht="303.60000000000002">
      <c r="A318" s="150" t="s">
        <v>27</v>
      </c>
      <c r="B318" s="150" t="s">
        <v>2297</v>
      </c>
      <c r="C318" s="150" t="s">
        <v>2298</v>
      </c>
      <c r="D318" s="150" t="s">
        <v>1343</v>
      </c>
      <c r="E318" s="150" t="s">
        <v>1343</v>
      </c>
      <c r="F318" s="150" t="s">
        <v>1343</v>
      </c>
      <c r="G318" s="150" t="s">
        <v>1343</v>
      </c>
      <c r="H318" s="150" t="s">
        <v>1343</v>
      </c>
      <c r="I318" s="150" t="s">
        <v>1343</v>
      </c>
      <c r="J318" s="150" t="s">
        <v>1343</v>
      </c>
      <c r="K318" s="150" t="s">
        <v>1343</v>
      </c>
      <c r="L318" s="150" t="s">
        <v>1343</v>
      </c>
    </row>
    <row r="319" spans="1:12" ht="165.6">
      <c r="A319" s="150" t="s">
        <v>27</v>
      </c>
      <c r="B319" s="150" t="s">
        <v>2299</v>
      </c>
      <c r="C319" s="150" t="s">
        <v>2300</v>
      </c>
      <c r="D319" s="150" t="s">
        <v>1343</v>
      </c>
      <c r="E319" s="150" t="s">
        <v>1343</v>
      </c>
      <c r="F319" s="150" t="s">
        <v>1343</v>
      </c>
      <c r="G319" s="150" t="s">
        <v>1343</v>
      </c>
      <c r="H319" s="150" t="s">
        <v>1343</v>
      </c>
      <c r="I319" s="150" t="s">
        <v>1343</v>
      </c>
      <c r="J319" s="150" t="s">
        <v>1343</v>
      </c>
      <c r="K319" s="150" t="s">
        <v>1343</v>
      </c>
      <c r="L319" s="150" t="s">
        <v>1343</v>
      </c>
    </row>
    <row r="320" spans="1:12" ht="124.2">
      <c r="A320" s="150" t="s">
        <v>2301</v>
      </c>
      <c r="B320" s="150" t="s">
        <v>2302</v>
      </c>
      <c r="C320" s="150" t="s">
        <v>2303</v>
      </c>
      <c r="D320" s="150" t="s">
        <v>4552</v>
      </c>
      <c r="E320" s="150" t="s">
        <v>1343</v>
      </c>
      <c r="F320" s="150" t="s">
        <v>4552</v>
      </c>
      <c r="G320" s="150" t="s">
        <v>4553</v>
      </c>
      <c r="H320" s="150" t="s">
        <v>2010</v>
      </c>
      <c r="I320" s="150" t="s">
        <v>1202</v>
      </c>
      <c r="J320" s="150" t="s">
        <v>1343</v>
      </c>
      <c r="K320" s="150" t="s">
        <v>1015</v>
      </c>
      <c r="L320" s="150" t="s">
        <v>3064</v>
      </c>
    </row>
    <row r="321" spans="1:12" ht="193.2">
      <c r="A321" s="150" t="s">
        <v>2307</v>
      </c>
      <c r="B321" s="150" t="s">
        <v>2308</v>
      </c>
      <c r="C321" s="150" t="s">
        <v>1402</v>
      </c>
      <c r="D321" s="150" t="s">
        <v>4554</v>
      </c>
      <c r="E321" s="150" t="s">
        <v>1343</v>
      </c>
      <c r="F321" s="150" t="s">
        <v>4554</v>
      </c>
      <c r="G321" s="150" t="s">
        <v>4553</v>
      </c>
      <c r="H321" s="150" t="s">
        <v>1343</v>
      </c>
      <c r="I321" s="150" t="s">
        <v>1202</v>
      </c>
      <c r="J321" s="150" t="s">
        <v>1343</v>
      </c>
      <c r="K321" s="150" t="s">
        <v>1015</v>
      </c>
      <c r="L321" s="150" t="s">
        <v>4555</v>
      </c>
    </row>
    <row r="322" spans="1:12" ht="262.2">
      <c r="A322" s="150" t="s">
        <v>2309</v>
      </c>
      <c r="B322" s="150" t="s">
        <v>2310</v>
      </c>
      <c r="C322" s="150" t="s">
        <v>2311</v>
      </c>
      <c r="D322" s="150" t="s">
        <v>4556</v>
      </c>
      <c r="E322" s="150" t="s">
        <v>1343</v>
      </c>
      <c r="F322" s="150" t="s">
        <v>4556</v>
      </c>
      <c r="G322" s="150" t="s">
        <v>4553</v>
      </c>
      <c r="H322" s="150" t="s">
        <v>1343</v>
      </c>
      <c r="I322" s="150" t="s">
        <v>1202</v>
      </c>
      <c r="J322" s="150" t="s">
        <v>1343</v>
      </c>
      <c r="K322" s="150" t="s">
        <v>1015</v>
      </c>
      <c r="L322" s="150" t="s">
        <v>4555</v>
      </c>
    </row>
    <row r="323" spans="1:12" ht="55.2">
      <c r="A323" s="150" t="s">
        <v>27</v>
      </c>
      <c r="B323" s="150" t="s">
        <v>2313</v>
      </c>
      <c r="C323" s="150" t="s">
        <v>2314</v>
      </c>
      <c r="D323" s="150" t="s">
        <v>4557</v>
      </c>
      <c r="E323" s="150" t="s">
        <v>1343</v>
      </c>
      <c r="F323" s="150" t="s">
        <v>4557</v>
      </c>
      <c r="G323" s="150" t="s">
        <v>4553</v>
      </c>
      <c r="H323" s="150" t="s">
        <v>1343</v>
      </c>
      <c r="I323" s="150" t="s">
        <v>1202</v>
      </c>
      <c r="J323" s="150" t="s">
        <v>1343</v>
      </c>
      <c r="K323" s="150" t="s">
        <v>1015</v>
      </c>
      <c r="L323" s="150" t="s">
        <v>4555</v>
      </c>
    </row>
    <row r="324" spans="1:12" ht="409.6">
      <c r="A324" s="150" t="s">
        <v>2315</v>
      </c>
      <c r="B324" s="150" t="s">
        <v>1637</v>
      </c>
      <c r="C324" s="150" t="s">
        <v>2316</v>
      </c>
      <c r="D324" s="150" t="s">
        <v>4557</v>
      </c>
      <c r="E324" s="150" t="s">
        <v>1343</v>
      </c>
      <c r="F324" s="150" t="s">
        <v>4557</v>
      </c>
      <c r="G324" s="150" t="s">
        <v>4553</v>
      </c>
      <c r="H324" s="150" t="s">
        <v>1343</v>
      </c>
      <c r="I324" s="150" t="s">
        <v>1202</v>
      </c>
      <c r="J324" s="150" t="s">
        <v>1343</v>
      </c>
      <c r="K324" s="150" t="s">
        <v>1015</v>
      </c>
      <c r="L324" s="150" t="s">
        <v>4555</v>
      </c>
    </row>
    <row r="325" spans="1:12" ht="179.4">
      <c r="A325" s="150" t="s">
        <v>2317</v>
      </c>
      <c r="B325" s="150" t="s">
        <v>1415</v>
      </c>
      <c r="C325" s="150" t="s">
        <v>1354</v>
      </c>
      <c r="D325" s="150" t="s">
        <v>4557</v>
      </c>
      <c r="E325" s="150" t="s">
        <v>1343</v>
      </c>
      <c r="F325" s="150" t="s">
        <v>4557</v>
      </c>
      <c r="G325" s="150" t="s">
        <v>4553</v>
      </c>
      <c r="H325" s="150" t="s">
        <v>1343</v>
      </c>
      <c r="I325" s="150" t="s">
        <v>1202</v>
      </c>
      <c r="J325" s="150" t="s">
        <v>1343</v>
      </c>
      <c r="K325" s="150" t="s">
        <v>1015</v>
      </c>
      <c r="L325" s="150" t="s">
        <v>4555</v>
      </c>
    </row>
    <row r="326" spans="1:12" ht="96.6">
      <c r="A326" s="150" t="s">
        <v>2315</v>
      </c>
      <c r="B326" s="150" t="s">
        <v>1637</v>
      </c>
      <c r="C326" s="150" t="s">
        <v>2318</v>
      </c>
      <c r="D326" s="150" t="s">
        <v>4557</v>
      </c>
      <c r="E326" s="150" t="s">
        <v>1343</v>
      </c>
      <c r="F326" s="150" t="s">
        <v>4557</v>
      </c>
      <c r="G326" s="150" t="s">
        <v>4553</v>
      </c>
      <c r="H326" s="150" t="s">
        <v>1343</v>
      </c>
      <c r="I326" s="150" t="s">
        <v>1202</v>
      </c>
      <c r="J326" s="150" t="s">
        <v>1343</v>
      </c>
      <c r="K326" s="150" t="s">
        <v>1015</v>
      </c>
      <c r="L326" s="150" t="s">
        <v>4555</v>
      </c>
    </row>
    <row r="327" spans="1:12" ht="165.6">
      <c r="A327" s="150" t="s">
        <v>2320</v>
      </c>
      <c r="B327" s="150" t="s">
        <v>1264</v>
      </c>
      <c r="C327" s="150" t="s">
        <v>2321</v>
      </c>
      <c r="D327" s="150" t="s">
        <v>4558</v>
      </c>
      <c r="E327" s="150" t="s">
        <v>1343</v>
      </c>
      <c r="F327" s="150" t="s">
        <v>4558</v>
      </c>
      <c r="G327" s="150" t="s">
        <v>4553</v>
      </c>
      <c r="H327" s="150" t="s">
        <v>1343</v>
      </c>
      <c r="I327" s="150" t="s">
        <v>1202</v>
      </c>
      <c r="J327" s="150" t="s">
        <v>1343</v>
      </c>
      <c r="K327" s="150" t="s">
        <v>1015</v>
      </c>
      <c r="L327" s="150" t="s">
        <v>3064</v>
      </c>
    </row>
    <row r="328" spans="1:12" ht="400.2">
      <c r="A328" s="150" t="s">
        <v>2322</v>
      </c>
      <c r="B328" s="150" t="s">
        <v>2323</v>
      </c>
      <c r="C328" s="150" t="s">
        <v>2324</v>
      </c>
      <c r="D328" s="150" t="s">
        <v>4559</v>
      </c>
      <c r="E328" s="150" t="s">
        <v>1343</v>
      </c>
      <c r="F328" s="150" t="s">
        <v>4559</v>
      </c>
      <c r="G328" s="150" t="s">
        <v>4553</v>
      </c>
      <c r="H328" s="150" t="s">
        <v>1343</v>
      </c>
      <c r="I328" s="150" t="s">
        <v>1202</v>
      </c>
      <c r="J328" s="150" t="s">
        <v>1343</v>
      </c>
      <c r="K328" s="150" t="s">
        <v>1015</v>
      </c>
      <c r="L328" s="150" t="s">
        <v>3554</v>
      </c>
    </row>
    <row r="329" spans="1:12" ht="151.80000000000001">
      <c r="A329" s="150" t="s">
        <v>2322</v>
      </c>
      <c r="B329" s="150" t="s">
        <v>2326</v>
      </c>
      <c r="C329" s="150" t="s">
        <v>2327</v>
      </c>
      <c r="D329" s="150" t="s">
        <v>4560</v>
      </c>
      <c r="E329" s="150" t="s">
        <v>1343</v>
      </c>
      <c r="F329" s="150" t="s">
        <v>4560</v>
      </c>
      <c r="G329" s="150" t="s">
        <v>4553</v>
      </c>
      <c r="H329" s="150" t="s">
        <v>1343</v>
      </c>
      <c r="I329" s="150" t="s">
        <v>1202</v>
      </c>
      <c r="J329" s="150" t="s">
        <v>1343</v>
      </c>
      <c r="K329" s="150" t="s">
        <v>1015</v>
      </c>
      <c r="L329" s="150" t="s">
        <v>3554</v>
      </c>
    </row>
    <row r="330" spans="1:12" ht="179.4">
      <c r="A330" s="150" t="s">
        <v>2328</v>
      </c>
      <c r="B330" s="150" t="s">
        <v>2329</v>
      </c>
      <c r="C330" s="150" t="s">
        <v>2330</v>
      </c>
      <c r="D330" s="150" t="s">
        <v>4560</v>
      </c>
      <c r="E330" s="150" t="s">
        <v>1343</v>
      </c>
      <c r="F330" s="150" t="s">
        <v>4560</v>
      </c>
      <c r="G330" s="150" t="s">
        <v>4553</v>
      </c>
      <c r="H330" s="150" t="s">
        <v>1343</v>
      </c>
      <c r="I330" s="150" t="s">
        <v>1202</v>
      </c>
      <c r="J330" s="150" t="s">
        <v>1343</v>
      </c>
      <c r="K330" s="150" t="s">
        <v>1015</v>
      </c>
      <c r="L330" s="150" t="s">
        <v>3554</v>
      </c>
    </row>
    <row r="331" spans="1:12" ht="409.6">
      <c r="A331" s="150" t="s">
        <v>2331</v>
      </c>
      <c r="B331" s="150" t="s">
        <v>2332</v>
      </c>
      <c r="C331" s="150" t="s">
        <v>2333</v>
      </c>
      <c r="D331" s="150" t="s">
        <v>4560</v>
      </c>
      <c r="E331" s="150" t="s">
        <v>1343</v>
      </c>
      <c r="F331" s="150" t="s">
        <v>4560</v>
      </c>
      <c r="G331" s="150" t="s">
        <v>4553</v>
      </c>
      <c r="H331" s="150" t="s">
        <v>1343</v>
      </c>
      <c r="I331" s="150" t="s">
        <v>1202</v>
      </c>
      <c r="J331" s="150" t="s">
        <v>1343</v>
      </c>
      <c r="K331" s="150" t="s">
        <v>1015</v>
      </c>
      <c r="L331" s="150" t="s">
        <v>3554</v>
      </c>
    </row>
    <row r="332" spans="1:12" ht="234.6">
      <c r="A332" s="150" t="s">
        <v>2334</v>
      </c>
      <c r="B332" s="150" t="s">
        <v>2335</v>
      </c>
      <c r="C332" s="150" t="s">
        <v>2336</v>
      </c>
      <c r="D332" s="150" t="s">
        <v>4560</v>
      </c>
      <c r="E332" s="150" t="s">
        <v>1343</v>
      </c>
      <c r="F332" s="150" t="s">
        <v>4560</v>
      </c>
      <c r="G332" s="150" t="s">
        <v>4553</v>
      </c>
      <c r="H332" s="150" t="s">
        <v>1343</v>
      </c>
      <c r="I332" s="150" t="s">
        <v>1202</v>
      </c>
      <c r="J332" s="150" t="s">
        <v>1343</v>
      </c>
      <c r="K332" s="150" t="s">
        <v>1015</v>
      </c>
      <c r="L332" s="150" t="s">
        <v>3554</v>
      </c>
    </row>
    <row r="333" spans="1:12" ht="386.4">
      <c r="A333" s="150" t="s">
        <v>2334</v>
      </c>
      <c r="B333" s="150" t="s">
        <v>2337</v>
      </c>
      <c r="C333" s="150" t="s">
        <v>2338</v>
      </c>
      <c r="D333" s="150" t="s">
        <v>4560</v>
      </c>
      <c r="E333" s="150" t="s">
        <v>1343</v>
      </c>
      <c r="F333" s="150" t="s">
        <v>4560</v>
      </c>
      <c r="G333" s="150" t="s">
        <v>4553</v>
      </c>
      <c r="H333" s="150" t="s">
        <v>1343</v>
      </c>
      <c r="I333" s="150" t="s">
        <v>1202</v>
      </c>
      <c r="J333" s="150" t="s">
        <v>1343</v>
      </c>
      <c r="K333" s="150" t="s">
        <v>1015</v>
      </c>
      <c r="L333" s="150" t="s">
        <v>3554</v>
      </c>
    </row>
    <row r="334" spans="1:12" ht="27.6">
      <c r="A334" s="150" t="s">
        <v>27</v>
      </c>
      <c r="B334" s="150" t="s">
        <v>2339</v>
      </c>
      <c r="C334" s="150" t="s">
        <v>2340</v>
      </c>
      <c r="D334" s="150" t="s">
        <v>4560</v>
      </c>
      <c r="E334" s="150" t="s">
        <v>1343</v>
      </c>
      <c r="F334" s="150" t="s">
        <v>4560</v>
      </c>
      <c r="G334" s="150" t="s">
        <v>4553</v>
      </c>
      <c r="H334" s="150" t="s">
        <v>1343</v>
      </c>
      <c r="I334" s="150" t="s">
        <v>1202</v>
      </c>
      <c r="J334" s="150" t="s">
        <v>1343</v>
      </c>
      <c r="K334" s="150" t="s">
        <v>1015</v>
      </c>
      <c r="L334" s="150" t="s">
        <v>3554</v>
      </c>
    </row>
    <row r="335" spans="1:12" ht="151.80000000000001">
      <c r="A335" s="150" t="s">
        <v>2341</v>
      </c>
      <c r="B335" s="150" t="s">
        <v>2342</v>
      </c>
      <c r="C335" s="150" t="s">
        <v>2343</v>
      </c>
      <c r="D335" s="150" t="s">
        <v>4560</v>
      </c>
      <c r="E335" s="150" t="s">
        <v>1343</v>
      </c>
      <c r="F335" s="150" t="s">
        <v>4560</v>
      </c>
      <c r="G335" s="150" t="s">
        <v>4553</v>
      </c>
      <c r="H335" s="150" t="s">
        <v>1343</v>
      </c>
      <c r="I335" s="150" t="s">
        <v>1202</v>
      </c>
      <c r="J335" s="150" t="s">
        <v>1343</v>
      </c>
      <c r="K335" s="150" t="s">
        <v>1015</v>
      </c>
      <c r="L335" s="150" t="s">
        <v>3554</v>
      </c>
    </row>
    <row r="336" spans="1:12" ht="124.2">
      <c r="A336" s="150" t="s">
        <v>2344</v>
      </c>
      <c r="B336" s="150" t="s">
        <v>2127</v>
      </c>
      <c r="C336" s="150" t="s">
        <v>2345</v>
      </c>
      <c r="D336" s="150" t="s">
        <v>4560</v>
      </c>
      <c r="E336" s="150" t="s">
        <v>1343</v>
      </c>
      <c r="F336" s="150" t="s">
        <v>4560</v>
      </c>
      <c r="G336" s="150" t="s">
        <v>4553</v>
      </c>
      <c r="H336" s="150" t="s">
        <v>1343</v>
      </c>
      <c r="I336" s="150" t="s">
        <v>1202</v>
      </c>
      <c r="J336" s="150" t="s">
        <v>1343</v>
      </c>
      <c r="K336" s="150" t="s">
        <v>1015</v>
      </c>
      <c r="L336" s="150" t="s">
        <v>3554</v>
      </c>
    </row>
    <row r="337" spans="1:12" ht="409.6">
      <c r="A337" s="150" t="s">
        <v>2346</v>
      </c>
      <c r="B337" s="150" t="s">
        <v>2347</v>
      </c>
      <c r="C337" s="150" t="s">
        <v>2348</v>
      </c>
      <c r="D337" s="150" t="s">
        <v>4554</v>
      </c>
      <c r="E337" s="150" t="s">
        <v>1343</v>
      </c>
      <c r="F337" s="150" t="s">
        <v>4554</v>
      </c>
      <c r="G337" s="150" t="s">
        <v>4553</v>
      </c>
      <c r="H337" s="150" t="s">
        <v>1343</v>
      </c>
      <c r="I337" s="150" t="s">
        <v>1202</v>
      </c>
      <c r="J337" s="150" t="s">
        <v>1343</v>
      </c>
      <c r="K337" s="150" t="s">
        <v>1015</v>
      </c>
      <c r="L337" s="150" t="s">
        <v>3554</v>
      </c>
    </row>
    <row r="338" spans="1:12" ht="41.4">
      <c r="A338" s="150" t="s">
        <v>27</v>
      </c>
      <c r="B338" s="150" t="s">
        <v>1661</v>
      </c>
      <c r="C338" s="150" t="s">
        <v>1662</v>
      </c>
      <c r="D338" s="150" t="s">
        <v>1343</v>
      </c>
      <c r="E338" s="150" t="s">
        <v>1343</v>
      </c>
      <c r="F338" s="150" t="s">
        <v>1343</v>
      </c>
      <c r="G338" s="150" t="s">
        <v>1343</v>
      </c>
      <c r="H338" s="150" t="s">
        <v>1343</v>
      </c>
      <c r="I338" s="150" t="s">
        <v>1343</v>
      </c>
      <c r="J338" s="150" t="s">
        <v>1343</v>
      </c>
      <c r="K338" s="150" t="s">
        <v>1343</v>
      </c>
      <c r="L338" s="150" t="s">
        <v>1343</v>
      </c>
    </row>
    <row r="339" spans="1:12" ht="55.2">
      <c r="A339" s="150" t="s">
        <v>27</v>
      </c>
      <c r="B339" s="150" t="s">
        <v>2350</v>
      </c>
      <c r="C339" s="150" t="s">
        <v>2351</v>
      </c>
      <c r="D339" s="150" t="s">
        <v>1343</v>
      </c>
      <c r="E339" s="150" t="s">
        <v>1343</v>
      </c>
      <c r="F339" s="150" t="s">
        <v>1343</v>
      </c>
      <c r="G339" s="150" t="s">
        <v>1343</v>
      </c>
      <c r="H339" s="150" t="s">
        <v>1343</v>
      </c>
      <c r="I339" s="150" t="s">
        <v>1343</v>
      </c>
      <c r="J339" s="150" t="s">
        <v>1343</v>
      </c>
      <c r="K339" s="150" t="s">
        <v>1343</v>
      </c>
      <c r="L339" s="150" t="s">
        <v>1343</v>
      </c>
    </row>
    <row r="340" spans="1:12" ht="82.8">
      <c r="A340" s="150" t="s">
        <v>27</v>
      </c>
      <c r="B340" s="150" t="s">
        <v>2353</v>
      </c>
      <c r="C340" s="150" t="s">
        <v>2354</v>
      </c>
      <c r="D340" s="150" t="s">
        <v>1343</v>
      </c>
      <c r="E340" s="150" t="s">
        <v>1343</v>
      </c>
      <c r="F340" s="150" t="s">
        <v>1343</v>
      </c>
      <c r="G340" s="150" t="s">
        <v>1343</v>
      </c>
      <c r="H340" s="150" t="s">
        <v>1343</v>
      </c>
      <c r="I340" s="150" t="s">
        <v>1343</v>
      </c>
      <c r="J340" s="150" t="s">
        <v>1343</v>
      </c>
      <c r="K340" s="150" t="s">
        <v>1343</v>
      </c>
      <c r="L340" s="150" t="s">
        <v>1343</v>
      </c>
    </row>
    <row r="341" spans="1:12" ht="41.4">
      <c r="A341" s="150" t="s">
        <v>27</v>
      </c>
      <c r="B341" s="150" t="s">
        <v>2355</v>
      </c>
      <c r="C341" s="150" t="s">
        <v>2356</v>
      </c>
      <c r="D341" s="150" t="s">
        <v>1343</v>
      </c>
      <c r="E341" s="150" t="s">
        <v>1343</v>
      </c>
      <c r="F341" s="150" t="s">
        <v>1343</v>
      </c>
      <c r="G341" s="150" t="s">
        <v>1343</v>
      </c>
      <c r="H341" s="150" t="s">
        <v>1343</v>
      </c>
      <c r="I341" s="150" t="s">
        <v>1343</v>
      </c>
      <c r="J341" s="150" t="s">
        <v>1343</v>
      </c>
      <c r="K341" s="150" t="s">
        <v>1343</v>
      </c>
      <c r="L341" s="150" t="s">
        <v>1343</v>
      </c>
    </row>
    <row r="342" spans="1:12" ht="69">
      <c r="A342" s="150" t="s">
        <v>27</v>
      </c>
      <c r="B342" s="150" t="s">
        <v>2357</v>
      </c>
      <c r="C342" s="150" t="s">
        <v>2358</v>
      </c>
      <c r="D342" s="150" t="s">
        <v>1343</v>
      </c>
      <c r="E342" s="150" t="s">
        <v>1343</v>
      </c>
      <c r="F342" s="150" t="s">
        <v>1343</v>
      </c>
      <c r="G342" s="150" t="s">
        <v>1343</v>
      </c>
      <c r="H342" s="150" t="s">
        <v>1343</v>
      </c>
      <c r="I342" s="150" t="s">
        <v>1343</v>
      </c>
      <c r="J342" s="150" t="s">
        <v>1343</v>
      </c>
      <c r="K342" s="150" t="s">
        <v>1343</v>
      </c>
      <c r="L342" s="150" t="s">
        <v>1343</v>
      </c>
    </row>
    <row r="343" spans="1:12" ht="41.4">
      <c r="A343" s="150" t="s">
        <v>27</v>
      </c>
      <c r="B343" s="150" t="s">
        <v>2359</v>
      </c>
      <c r="C343" s="150" t="s">
        <v>2360</v>
      </c>
      <c r="D343" s="150" t="s">
        <v>1343</v>
      </c>
      <c r="E343" s="150" t="s">
        <v>1343</v>
      </c>
      <c r="F343" s="150" t="s">
        <v>1343</v>
      </c>
      <c r="G343" s="150" t="s">
        <v>1343</v>
      </c>
      <c r="H343" s="150" t="s">
        <v>1343</v>
      </c>
      <c r="I343" s="150" t="s">
        <v>1343</v>
      </c>
      <c r="J343" s="150" t="s">
        <v>1343</v>
      </c>
      <c r="K343" s="150" t="s">
        <v>1343</v>
      </c>
      <c r="L343" s="150" t="s">
        <v>1343</v>
      </c>
    </row>
    <row r="344" spans="1:12" ht="96.6">
      <c r="A344" s="150" t="s">
        <v>2361</v>
      </c>
      <c r="B344" s="150" t="s">
        <v>2362</v>
      </c>
      <c r="C344" s="150" t="s">
        <v>2363</v>
      </c>
      <c r="D344" s="150" t="s">
        <v>1343</v>
      </c>
      <c r="E344" s="150" t="s">
        <v>1343</v>
      </c>
      <c r="F344" s="150" t="s">
        <v>1343</v>
      </c>
      <c r="G344" s="150" t="s">
        <v>4553</v>
      </c>
      <c r="H344" s="150" t="s">
        <v>659</v>
      </c>
      <c r="I344" s="150" t="s">
        <v>1343</v>
      </c>
      <c r="J344" s="150" t="s">
        <v>1343</v>
      </c>
      <c r="K344" s="150" t="s">
        <v>1343</v>
      </c>
      <c r="L344" s="150" t="s">
        <v>1343</v>
      </c>
    </row>
    <row r="345" spans="1:12" ht="124.2">
      <c r="A345" s="150" t="s">
        <v>2361</v>
      </c>
      <c r="B345" s="150" t="s">
        <v>2040</v>
      </c>
      <c r="C345" s="150" t="s">
        <v>2366</v>
      </c>
      <c r="D345" s="150" t="s">
        <v>4561</v>
      </c>
      <c r="E345" s="150" t="s">
        <v>2379</v>
      </c>
      <c r="F345" s="150" t="s">
        <v>4561</v>
      </c>
      <c r="G345" s="150" t="s">
        <v>4553</v>
      </c>
      <c r="H345" s="150" t="s">
        <v>4562</v>
      </c>
      <c r="I345" s="150" t="s">
        <v>1678</v>
      </c>
      <c r="J345" s="150" t="s">
        <v>1678</v>
      </c>
      <c r="K345" s="150" t="s">
        <v>1678</v>
      </c>
      <c r="L345" s="150" t="s">
        <v>1678</v>
      </c>
    </row>
    <row r="346" spans="1:12" ht="193.2">
      <c r="A346" s="150" t="s">
        <v>2368</v>
      </c>
      <c r="B346" s="150" t="s">
        <v>2369</v>
      </c>
      <c r="C346" s="150" t="s">
        <v>2370</v>
      </c>
      <c r="D346" s="150" t="s">
        <v>1343</v>
      </c>
      <c r="E346" s="150" t="s">
        <v>1343</v>
      </c>
      <c r="F346" s="150" t="s">
        <v>1343</v>
      </c>
      <c r="G346" s="150" t="s">
        <v>4563</v>
      </c>
      <c r="H346" s="150" t="s">
        <v>4562</v>
      </c>
      <c r="I346" s="150" t="s">
        <v>2379</v>
      </c>
      <c r="J346" s="150" t="s">
        <v>2379</v>
      </c>
      <c r="K346" s="150" t="s">
        <v>2379</v>
      </c>
      <c r="L346" s="150" t="s">
        <v>2379</v>
      </c>
    </row>
    <row r="347" spans="1:12" ht="151.80000000000001">
      <c r="A347" s="150" t="s">
        <v>2371</v>
      </c>
      <c r="B347" s="150" t="s">
        <v>2372</v>
      </c>
      <c r="C347" s="150" t="s">
        <v>2373</v>
      </c>
      <c r="D347" s="150" t="s">
        <v>1343</v>
      </c>
      <c r="E347" s="150" t="s">
        <v>1343</v>
      </c>
      <c r="F347" s="150" t="s">
        <v>1343</v>
      </c>
      <c r="G347" s="150" t="s">
        <v>4564</v>
      </c>
      <c r="H347" s="150" t="s">
        <v>1343</v>
      </c>
      <c r="I347" s="150" t="s">
        <v>1343</v>
      </c>
      <c r="J347" s="150" t="s">
        <v>1343</v>
      </c>
      <c r="K347" s="150" t="s">
        <v>1343</v>
      </c>
      <c r="L347" s="150" t="s">
        <v>1343</v>
      </c>
    </row>
    <row r="348" spans="1:12" ht="110.4">
      <c r="A348" s="150" t="s">
        <v>2375</v>
      </c>
      <c r="B348" s="150" t="s">
        <v>1637</v>
      </c>
      <c r="C348" s="150" t="s">
        <v>2376</v>
      </c>
      <c r="D348" s="150" t="s">
        <v>4565</v>
      </c>
      <c r="E348" s="150" t="s">
        <v>1343</v>
      </c>
      <c r="F348" s="150" t="s">
        <v>4565</v>
      </c>
      <c r="G348" s="150" t="s">
        <v>4253</v>
      </c>
      <c r="H348" s="150" t="s">
        <v>2379</v>
      </c>
      <c r="I348" s="150" t="s">
        <v>1343</v>
      </c>
      <c r="J348" s="150" t="s">
        <v>1343</v>
      </c>
      <c r="K348" s="150" t="s">
        <v>1343</v>
      </c>
      <c r="L348" s="150" t="s">
        <v>2379</v>
      </c>
    </row>
    <row r="349" spans="1:12" ht="41.4">
      <c r="A349" s="150" t="s">
        <v>27</v>
      </c>
      <c r="B349" s="150" t="s">
        <v>27</v>
      </c>
      <c r="C349" s="150" t="s">
        <v>2380</v>
      </c>
      <c r="D349" s="150" t="s">
        <v>1343</v>
      </c>
      <c r="E349" s="150" t="s">
        <v>1343</v>
      </c>
      <c r="F349" s="150" t="s">
        <v>1343</v>
      </c>
      <c r="G349" s="150" t="s">
        <v>4553</v>
      </c>
      <c r="H349" s="150" t="s">
        <v>4562</v>
      </c>
      <c r="I349" s="150" t="s">
        <v>1343</v>
      </c>
      <c r="J349" s="150" t="s">
        <v>1343</v>
      </c>
      <c r="K349" s="150" t="s">
        <v>1343</v>
      </c>
      <c r="L349" s="150" t="s">
        <v>1343</v>
      </c>
    </row>
    <row r="350" spans="1:12" ht="289.8">
      <c r="A350" s="150" t="s">
        <v>2381</v>
      </c>
      <c r="B350" s="150" t="s">
        <v>2382</v>
      </c>
      <c r="C350" s="150" t="s">
        <v>2383</v>
      </c>
      <c r="D350" s="150" t="s">
        <v>3652</v>
      </c>
      <c r="E350" s="150" t="s">
        <v>1678</v>
      </c>
      <c r="F350" s="150" t="s">
        <v>3652</v>
      </c>
      <c r="G350" s="150" t="s">
        <v>4445</v>
      </c>
      <c r="H350" s="150" t="s">
        <v>4562</v>
      </c>
      <c r="I350" s="150" t="s">
        <v>1678</v>
      </c>
      <c r="J350" s="150" t="s">
        <v>1678</v>
      </c>
      <c r="K350" s="150" t="s">
        <v>1678</v>
      </c>
      <c r="L350" s="150" t="s">
        <v>1678</v>
      </c>
    </row>
    <row r="351" spans="1:12" ht="262.2">
      <c r="A351" s="150" t="s">
        <v>2381</v>
      </c>
      <c r="B351" s="150" t="s">
        <v>2384</v>
      </c>
      <c r="C351" s="150" t="s">
        <v>2385</v>
      </c>
      <c r="D351" s="150" t="s">
        <v>4566</v>
      </c>
      <c r="E351" s="150" t="s">
        <v>1343</v>
      </c>
      <c r="F351" s="150" t="s">
        <v>4566</v>
      </c>
      <c r="G351" s="150" t="s">
        <v>4445</v>
      </c>
      <c r="H351" s="150" t="s">
        <v>3657</v>
      </c>
      <c r="I351" s="150" t="s">
        <v>1343</v>
      </c>
      <c r="J351" s="150" t="s">
        <v>1343</v>
      </c>
      <c r="K351" s="150" t="s">
        <v>1015</v>
      </c>
      <c r="L351" s="150" t="s">
        <v>1343</v>
      </c>
    </row>
    <row r="352" spans="1:12" ht="220.8">
      <c r="A352" s="150" t="s">
        <v>2381</v>
      </c>
      <c r="B352" s="150" t="s">
        <v>2386</v>
      </c>
      <c r="C352" s="150" t="s">
        <v>2387</v>
      </c>
      <c r="D352" s="150" t="s">
        <v>4567</v>
      </c>
      <c r="E352" s="150" t="s">
        <v>1343</v>
      </c>
      <c r="F352" s="150" t="s">
        <v>4567</v>
      </c>
      <c r="G352" s="150" t="s">
        <v>4253</v>
      </c>
      <c r="H352" s="150" t="s">
        <v>3657</v>
      </c>
      <c r="I352" s="150" t="s">
        <v>1343</v>
      </c>
      <c r="J352" s="150" t="s">
        <v>1343</v>
      </c>
      <c r="K352" s="150" t="s">
        <v>1343</v>
      </c>
      <c r="L352" s="150" t="s">
        <v>1343</v>
      </c>
    </row>
    <row r="353" spans="1:12" ht="207">
      <c r="A353" s="150" t="s">
        <v>2381</v>
      </c>
      <c r="B353" s="150" t="s">
        <v>2389</v>
      </c>
      <c r="C353" s="150" t="s">
        <v>2390</v>
      </c>
      <c r="D353" s="150" t="s">
        <v>4568</v>
      </c>
      <c r="E353" s="150" t="s">
        <v>1343</v>
      </c>
      <c r="F353" s="150" t="s">
        <v>4568</v>
      </c>
      <c r="G353" s="150" t="s">
        <v>4253</v>
      </c>
      <c r="H353" s="150" t="s">
        <v>1343</v>
      </c>
      <c r="I353" s="150" t="s">
        <v>1343</v>
      </c>
      <c r="J353" s="150" t="s">
        <v>1343</v>
      </c>
      <c r="K353" s="150" t="s">
        <v>1343</v>
      </c>
      <c r="L353" s="150" t="s">
        <v>1343</v>
      </c>
    </row>
    <row r="354" spans="1:12" ht="409.6">
      <c r="A354" s="150" t="s">
        <v>2391</v>
      </c>
      <c r="B354" s="150" t="s">
        <v>2392</v>
      </c>
      <c r="C354" s="150" t="s">
        <v>2393</v>
      </c>
      <c r="D354" s="150" t="s">
        <v>1343</v>
      </c>
      <c r="E354" s="150" t="s">
        <v>1343</v>
      </c>
      <c r="F354" s="150" t="s">
        <v>1343</v>
      </c>
      <c r="G354" s="150" t="s">
        <v>4253</v>
      </c>
      <c r="H354" s="150" t="s">
        <v>4562</v>
      </c>
      <c r="I354" s="150" t="s">
        <v>1343</v>
      </c>
      <c r="J354" s="150" t="s">
        <v>1343</v>
      </c>
      <c r="K354" s="150" t="s">
        <v>1343</v>
      </c>
      <c r="L354" s="150" t="s">
        <v>1343</v>
      </c>
    </row>
    <row r="355" spans="1:12" ht="124.2">
      <c r="A355" s="150" t="s">
        <v>27</v>
      </c>
      <c r="B355" s="150" t="s">
        <v>2396</v>
      </c>
      <c r="C355" s="150" t="s">
        <v>2397</v>
      </c>
      <c r="D355" s="150" t="s">
        <v>4569</v>
      </c>
      <c r="E355" s="150" t="s">
        <v>1343</v>
      </c>
      <c r="F355" s="150" t="s">
        <v>4569</v>
      </c>
      <c r="G355" s="150" t="s">
        <v>4253</v>
      </c>
      <c r="H355" s="150" t="s">
        <v>3657</v>
      </c>
      <c r="I355" s="150" t="s">
        <v>1202</v>
      </c>
      <c r="J355" s="150" t="s">
        <v>1343</v>
      </c>
      <c r="K355" s="150" t="s">
        <v>1343</v>
      </c>
      <c r="L355" s="150" t="s">
        <v>1343</v>
      </c>
    </row>
    <row r="356" spans="1:12" ht="55.2">
      <c r="A356" s="150" t="s">
        <v>27</v>
      </c>
      <c r="B356" s="150" t="s">
        <v>2398</v>
      </c>
      <c r="C356" s="150" t="s">
        <v>2399</v>
      </c>
      <c r="D356" s="150" t="s">
        <v>4570</v>
      </c>
      <c r="E356" s="150" t="s">
        <v>1343</v>
      </c>
      <c r="F356" s="150" t="s">
        <v>4570</v>
      </c>
      <c r="G356" s="150" t="s">
        <v>4253</v>
      </c>
      <c r="H356" s="150" t="s">
        <v>3657</v>
      </c>
      <c r="I356" s="150" t="s">
        <v>1343</v>
      </c>
      <c r="J356" s="150" t="s">
        <v>1343</v>
      </c>
      <c r="K356" s="150" t="s">
        <v>1343</v>
      </c>
      <c r="L356" s="150" t="s">
        <v>1343</v>
      </c>
    </row>
    <row r="357" spans="1:12" ht="41.4">
      <c r="A357" s="150" t="s">
        <v>27</v>
      </c>
      <c r="B357" s="150" t="s">
        <v>2401</v>
      </c>
      <c r="C357" s="150" t="s">
        <v>2402</v>
      </c>
      <c r="D357" s="150" t="s">
        <v>1343</v>
      </c>
      <c r="E357" s="150" t="s">
        <v>1343</v>
      </c>
      <c r="F357" s="150" t="s">
        <v>1343</v>
      </c>
      <c r="G357" s="150" t="s">
        <v>1343</v>
      </c>
      <c r="H357" s="150" t="s">
        <v>1343</v>
      </c>
      <c r="I357" s="150" t="s">
        <v>1343</v>
      </c>
      <c r="J357" s="150" t="s">
        <v>1343</v>
      </c>
      <c r="K357" s="150" t="s">
        <v>1343</v>
      </c>
      <c r="L357" s="150" t="s">
        <v>1343</v>
      </c>
    </row>
    <row r="358" spans="1:12" ht="96.6">
      <c r="A358" s="150" t="s">
        <v>2403</v>
      </c>
      <c r="B358" s="150" t="s">
        <v>524</v>
      </c>
      <c r="C358" s="150" t="s">
        <v>2404</v>
      </c>
      <c r="D358" s="150" t="s">
        <v>4571</v>
      </c>
      <c r="E358" s="150" t="s">
        <v>1678</v>
      </c>
      <c r="F358" s="150" t="s">
        <v>3594</v>
      </c>
      <c r="G358" s="150" t="s">
        <v>4253</v>
      </c>
      <c r="H358" s="150" t="s">
        <v>4571</v>
      </c>
      <c r="I358" s="150" t="s">
        <v>1678</v>
      </c>
      <c r="J358" s="150" t="s">
        <v>1202</v>
      </c>
      <c r="K358" s="150" t="s">
        <v>1015</v>
      </c>
      <c r="L358" s="150" t="s">
        <v>1678</v>
      </c>
    </row>
    <row r="359" spans="1:12" ht="262.2">
      <c r="A359" s="150" t="s">
        <v>2407</v>
      </c>
      <c r="B359" s="150" t="s">
        <v>2408</v>
      </c>
      <c r="C359" s="150" t="s">
        <v>2409</v>
      </c>
      <c r="D359" s="150" t="s">
        <v>4572</v>
      </c>
      <c r="E359" s="150" t="s">
        <v>1678</v>
      </c>
      <c r="F359" s="150" t="s">
        <v>4572</v>
      </c>
      <c r="G359" s="150" t="s">
        <v>4253</v>
      </c>
      <c r="H359" s="150" t="s">
        <v>4395</v>
      </c>
      <c r="I359" s="150" t="s">
        <v>1678</v>
      </c>
      <c r="J359" s="150" t="s">
        <v>1202</v>
      </c>
      <c r="K359" s="150" t="s">
        <v>1015</v>
      </c>
      <c r="L359" s="150" t="s">
        <v>1678</v>
      </c>
    </row>
    <row r="360" spans="1:12" ht="179.4">
      <c r="A360" s="150" t="s">
        <v>2410</v>
      </c>
      <c r="B360" s="150" t="s">
        <v>2411</v>
      </c>
      <c r="C360" s="150" t="s">
        <v>2412</v>
      </c>
      <c r="D360" s="150" t="s">
        <v>4573</v>
      </c>
      <c r="E360" s="150" t="s">
        <v>1678</v>
      </c>
      <c r="F360" s="150" t="s">
        <v>4573</v>
      </c>
      <c r="G360" s="150" t="s">
        <v>4253</v>
      </c>
      <c r="H360" s="150" t="s">
        <v>4395</v>
      </c>
      <c r="I360" s="150" t="s">
        <v>1678</v>
      </c>
      <c r="J360" s="150" t="s">
        <v>1202</v>
      </c>
      <c r="K360" s="150" t="s">
        <v>1015</v>
      </c>
      <c r="L360" s="150" t="s">
        <v>1678</v>
      </c>
    </row>
    <row r="361" spans="1:12" ht="409.6">
      <c r="A361" s="150" t="s">
        <v>2413</v>
      </c>
      <c r="B361" s="150" t="s">
        <v>2414</v>
      </c>
      <c r="C361" s="150" t="s">
        <v>2415</v>
      </c>
      <c r="D361" s="150" t="s">
        <v>4574</v>
      </c>
      <c r="E361" s="150" t="s">
        <v>1678</v>
      </c>
      <c r="F361" s="150" t="s">
        <v>4574</v>
      </c>
      <c r="G361" s="150" t="s">
        <v>4253</v>
      </c>
      <c r="H361" s="150" t="s">
        <v>4395</v>
      </c>
      <c r="I361" s="150" t="s">
        <v>1678</v>
      </c>
      <c r="J361" s="150" t="s">
        <v>1202</v>
      </c>
      <c r="K361" s="150" t="s">
        <v>1015</v>
      </c>
      <c r="L361" s="150" t="s">
        <v>1678</v>
      </c>
    </row>
    <row r="362" spans="1:12" ht="96.6">
      <c r="A362" s="150" t="s">
        <v>2416</v>
      </c>
      <c r="B362" s="150" t="s">
        <v>2417</v>
      </c>
      <c r="C362" s="150" t="s">
        <v>2418</v>
      </c>
      <c r="D362" s="150" t="s">
        <v>4575</v>
      </c>
      <c r="E362" s="150" t="s">
        <v>1678</v>
      </c>
      <c r="F362" s="150" t="s">
        <v>4575</v>
      </c>
      <c r="G362" s="150" t="s">
        <v>4253</v>
      </c>
      <c r="H362" s="150" t="s">
        <v>4395</v>
      </c>
      <c r="I362" s="150" t="s">
        <v>1678</v>
      </c>
      <c r="J362" s="150" t="s">
        <v>1202</v>
      </c>
      <c r="K362" s="150" t="s">
        <v>1015</v>
      </c>
      <c r="L362" s="150" t="s">
        <v>1678</v>
      </c>
    </row>
    <row r="363" spans="1:12" ht="179.4">
      <c r="A363" s="150" t="s">
        <v>2419</v>
      </c>
      <c r="B363" s="150" t="s">
        <v>2420</v>
      </c>
      <c r="C363" s="150" t="s">
        <v>2421</v>
      </c>
      <c r="D363" s="150" t="s">
        <v>4576</v>
      </c>
      <c r="E363" s="150" t="s">
        <v>1678</v>
      </c>
      <c r="F363" s="150" t="s">
        <v>4576</v>
      </c>
      <c r="G363" s="150" t="s">
        <v>4253</v>
      </c>
      <c r="H363" s="150" t="s">
        <v>4395</v>
      </c>
      <c r="I363" s="150" t="s">
        <v>1678</v>
      </c>
      <c r="J363" s="150" t="s">
        <v>1202</v>
      </c>
      <c r="K363" s="150" t="s">
        <v>1015</v>
      </c>
      <c r="L363" s="150" t="s">
        <v>1678</v>
      </c>
    </row>
    <row r="364" spans="1:12" ht="138">
      <c r="A364" s="150" t="s">
        <v>2422</v>
      </c>
      <c r="B364" s="150" t="s">
        <v>2423</v>
      </c>
      <c r="C364" s="150" t="s">
        <v>2424</v>
      </c>
      <c r="D364" s="150" t="s">
        <v>4577</v>
      </c>
      <c r="E364" s="150" t="s">
        <v>1678</v>
      </c>
      <c r="F364" s="150" t="s">
        <v>4578</v>
      </c>
      <c r="G364" s="150" t="s">
        <v>4253</v>
      </c>
      <c r="H364" s="150" t="s">
        <v>3592</v>
      </c>
      <c r="I364" s="150" t="s">
        <v>1678</v>
      </c>
      <c r="J364" s="150" t="s">
        <v>1202</v>
      </c>
      <c r="K364" s="150" t="s">
        <v>1015</v>
      </c>
      <c r="L364" s="150" t="s">
        <v>4579</v>
      </c>
    </row>
    <row r="365" spans="1:12" ht="82.8">
      <c r="A365" s="150" t="s">
        <v>27</v>
      </c>
      <c r="B365" s="150" t="s">
        <v>2425</v>
      </c>
      <c r="C365" s="150" t="s">
        <v>2426</v>
      </c>
      <c r="D365" s="150" t="s">
        <v>4580</v>
      </c>
      <c r="E365" s="150" t="s">
        <v>3665</v>
      </c>
      <c r="F365" s="150" t="s">
        <v>4580</v>
      </c>
      <c r="G365" s="150" t="s">
        <v>4253</v>
      </c>
      <c r="H365" s="150" t="s">
        <v>3592</v>
      </c>
      <c r="I365" s="150" t="s">
        <v>1678</v>
      </c>
      <c r="J365" s="150" t="s">
        <v>1202</v>
      </c>
      <c r="K365" s="150" t="s">
        <v>1015</v>
      </c>
      <c r="L365" s="150" t="s">
        <v>4581</v>
      </c>
    </row>
    <row r="366" spans="1:12" ht="82.8">
      <c r="A366" s="150" t="s">
        <v>27</v>
      </c>
      <c r="B366" s="150" t="s">
        <v>2428</v>
      </c>
      <c r="C366" s="150" t="s">
        <v>2429</v>
      </c>
      <c r="D366" s="150" t="s">
        <v>4577</v>
      </c>
      <c r="E366" s="150" t="s">
        <v>1678</v>
      </c>
      <c r="F366" s="150" t="s">
        <v>4577</v>
      </c>
      <c r="G366" s="150" t="s">
        <v>4253</v>
      </c>
      <c r="H366" s="150" t="s">
        <v>3592</v>
      </c>
      <c r="I366" s="150" t="s">
        <v>1678</v>
      </c>
      <c r="J366" s="150" t="s">
        <v>1202</v>
      </c>
      <c r="K366" s="150" t="s">
        <v>1015</v>
      </c>
      <c r="L366" s="150" t="s">
        <v>4579</v>
      </c>
    </row>
    <row r="367" spans="1:12" ht="55.2">
      <c r="A367" s="150" t="s">
        <v>27</v>
      </c>
      <c r="B367" s="150" t="s">
        <v>2430</v>
      </c>
      <c r="C367" s="150" t="s">
        <v>2431</v>
      </c>
      <c r="D367" s="150" t="s">
        <v>4582</v>
      </c>
      <c r="E367" s="150" t="s">
        <v>1678</v>
      </c>
      <c r="F367" s="150" t="s">
        <v>4582</v>
      </c>
      <c r="G367" s="150" t="s">
        <v>4253</v>
      </c>
      <c r="H367" s="150" t="s">
        <v>3592</v>
      </c>
      <c r="I367" s="150" t="s">
        <v>1678</v>
      </c>
      <c r="J367" s="150" t="s">
        <v>1202</v>
      </c>
      <c r="K367" s="150" t="s">
        <v>1015</v>
      </c>
      <c r="L367" s="150" t="s">
        <v>4583</v>
      </c>
    </row>
    <row r="368" spans="1:12" ht="41.4">
      <c r="A368" s="150" t="s">
        <v>27</v>
      </c>
      <c r="B368" s="150" t="s">
        <v>2433</v>
      </c>
      <c r="C368" s="150" t="s">
        <v>2434</v>
      </c>
      <c r="D368" s="150" t="s">
        <v>4584</v>
      </c>
      <c r="E368" s="150" t="s">
        <v>1678</v>
      </c>
      <c r="F368" s="150" t="s">
        <v>4584</v>
      </c>
      <c r="G368" s="150" t="s">
        <v>4253</v>
      </c>
      <c r="H368" s="150" t="s">
        <v>3592</v>
      </c>
      <c r="I368" s="150" t="s">
        <v>1678</v>
      </c>
      <c r="J368" s="150" t="s">
        <v>1202</v>
      </c>
      <c r="K368" s="150" t="s">
        <v>1015</v>
      </c>
      <c r="L368" s="150" t="s">
        <v>3665</v>
      </c>
    </row>
    <row r="369" spans="1:12" ht="41.4">
      <c r="A369" s="150" t="s">
        <v>27</v>
      </c>
      <c r="B369" s="150" t="s">
        <v>2435</v>
      </c>
      <c r="C369" s="150" t="s">
        <v>2029</v>
      </c>
      <c r="D369" s="150" t="s">
        <v>1678</v>
      </c>
      <c r="E369" s="150" t="s">
        <v>1678</v>
      </c>
      <c r="F369" s="150" t="s">
        <v>1678</v>
      </c>
      <c r="G369" s="150" t="s">
        <v>1678</v>
      </c>
      <c r="H369" s="150" t="s">
        <v>1678</v>
      </c>
      <c r="I369" s="150" t="s">
        <v>1678</v>
      </c>
      <c r="J369" s="150" t="s">
        <v>1678</v>
      </c>
      <c r="K369" s="150" t="s">
        <v>1678</v>
      </c>
      <c r="L369" s="150" t="s">
        <v>1678</v>
      </c>
    </row>
    <row r="370" spans="1:12" ht="55.2">
      <c r="A370" s="150" t="s">
        <v>27</v>
      </c>
      <c r="B370" s="150" t="s">
        <v>2436</v>
      </c>
      <c r="C370" s="150" t="s">
        <v>2437</v>
      </c>
      <c r="D370" s="150" t="s">
        <v>1678</v>
      </c>
      <c r="E370" s="150" t="s">
        <v>1678</v>
      </c>
      <c r="F370" s="150" t="s">
        <v>1678</v>
      </c>
      <c r="G370" s="150" t="s">
        <v>1678</v>
      </c>
      <c r="H370" s="150" t="s">
        <v>1678</v>
      </c>
      <c r="I370" s="150" t="s">
        <v>1678</v>
      </c>
      <c r="J370" s="150" t="s">
        <v>1678</v>
      </c>
      <c r="K370" s="150" t="s">
        <v>1678</v>
      </c>
      <c r="L370" s="150" t="s">
        <v>1678</v>
      </c>
    </row>
    <row r="371" spans="1:12" ht="82.8">
      <c r="A371" s="150" t="s">
        <v>27</v>
      </c>
      <c r="B371" s="150" t="s">
        <v>2438</v>
      </c>
      <c r="C371" s="150" t="s">
        <v>2439</v>
      </c>
      <c r="D371" s="150" t="s">
        <v>1678</v>
      </c>
      <c r="E371" s="150" t="s">
        <v>1678</v>
      </c>
      <c r="F371" s="150" t="s">
        <v>1678</v>
      </c>
      <c r="G371" s="150" t="s">
        <v>1678</v>
      </c>
      <c r="H371" s="150" t="s">
        <v>1678</v>
      </c>
      <c r="I371" s="150" t="s">
        <v>1678</v>
      </c>
      <c r="J371" s="150" t="s">
        <v>1678</v>
      </c>
      <c r="K371" s="150" t="s">
        <v>1678</v>
      </c>
      <c r="L371" s="150" t="s">
        <v>1678</v>
      </c>
    </row>
    <row r="372" spans="1:12" ht="55.2">
      <c r="A372" s="150" t="s">
        <v>27</v>
      </c>
      <c r="B372" s="150" t="s">
        <v>2440</v>
      </c>
      <c r="C372" s="150" t="s">
        <v>2441</v>
      </c>
      <c r="D372" s="150" t="s">
        <v>1678</v>
      </c>
      <c r="E372" s="150" t="s">
        <v>1678</v>
      </c>
      <c r="F372" s="150" t="s">
        <v>1678</v>
      </c>
      <c r="G372" s="150" t="s">
        <v>1678</v>
      </c>
      <c r="H372" s="150" t="s">
        <v>1678</v>
      </c>
      <c r="I372" s="150" t="s">
        <v>1678</v>
      </c>
      <c r="J372" s="150" t="s">
        <v>1678</v>
      </c>
      <c r="K372" s="150" t="s">
        <v>1678</v>
      </c>
      <c r="L372" s="150" t="s">
        <v>1678</v>
      </c>
    </row>
    <row r="373" spans="1:12" ht="41.4">
      <c r="A373" s="144" t="s">
        <v>4585</v>
      </c>
      <c r="B373" s="144" t="s">
        <v>4586</v>
      </c>
      <c r="C373" s="144" t="s">
        <v>4237</v>
      </c>
      <c r="D373" s="144" t="s">
        <v>4238</v>
      </c>
      <c r="E373" s="144" t="s">
        <v>4239</v>
      </c>
      <c r="F373" s="144" t="s">
        <v>4240</v>
      </c>
      <c r="G373" s="144" t="s">
        <v>4241</v>
      </c>
      <c r="H373" s="144" t="s">
        <v>4242</v>
      </c>
      <c r="I373" s="144" t="s">
        <v>4243</v>
      </c>
      <c r="J373" s="144" t="s">
        <v>4244</v>
      </c>
      <c r="K373" s="144" t="s">
        <v>4245</v>
      </c>
      <c r="L373" s="144" t="s">
        <v>4246</v>
      </c>
    </row>
    <row r="374" spans="1:12" ht="41.4">
      <c r="A374" s="82" t="s">
        <v>4587</v>
      </c>
      <c r="B374" s="82" t="s">
        <v>3676</v>
      </c>
      <c r="C374" s="82" t="s">
        <v>4588</v>
      </c>
      <c r="D374" s="82" t="s">
        <v>4589</v>
      </c>
      <c r="E374" s="82" t="s">
        <v>4590</v>
      </c>
      <c r="F374" s="82" t="s">
        <v>4591</v>
      </c>
      <c r="G374" s="82" t="s">
        <v>4516</v>
      </c>
      <c r="H374" s="82" t="s">
        <v>3526</v>
      </c>
      <c r="I374" s="82" t="s">
        <v>1700</v>
      </c>
      <c r="J374" s="82" t="s">
        <v>1700</v>
      </c>
      <c r="K374" s="82" t="s">
        <v>1678</v>
      </c>
      <c r="L374" s="82" t="s">
        <v>3166</v>
      </c>
    </row>
    <row r="375" spans="1:12" ht="41.4">
      <c r="A375" s="82" t="s">
        <v>4592</v>
      </c>
      <c r="B375" s="82" t="s">
        <v>4593</v>
      </c>
      <c r="C375" s="82" t="s">
        <v>4594</v>
      </c>
      <c r="D375" s="82" t="s">
        <v>4589</v>
      </c>
      <c r="E375" s="82" t="s">
        <v>4590</v>
      </c>
      <c r="F375" s="82" t="s">
        <v>4591</v>
      </c>
      <c r="G375" s="82" t="s">
        <v>4516</v>
      </c>
      <c r="H375" s="82" t="s">
        <v>3526</v>
      </c>
      <c r="I375" s="82" t="s">
        <v>1700</v>
      </c>
      <c r="J375" s="82" t="s">
        <v>1700</v>
      </c>
      <c r="K375" s="82" t="s">
        <v>1678</v>
      </c>
      <c r="L375" s="82" t="s">
        <v>3683</v>
      </c>
    </row>
    <row r="376" spans="1:12" ht="27.6">
      <c r="A376" s="82" t="s">
        <v>4595</v>
      </c>
      <c r="B376" s="82" t="s">
        <v>2460</v>
      </c>
      <c r="C376" s="82" t="s">
        <v>4596</v>
      </c>
      <c r="D376" s="82" t="s">
        <v>4597</v>
      </c>
      <c r="E376" s="82"/>
      <c r="F376" s="82" t="s">
        <v>4598</v>
      </c>
      <c r="G376" s="82" t="s">
        <v>4516</v>
      </c>
      <c r="H376" s="82" t="s">
        <v>3526</v>
      </c>
      <c r="I376" s="82" t="s">
        <v>1700</v>
      </c>
      <c r="J376" s="82"/>
      <c r="K376" s="82" t="s">
        <v>1678</v>
      </c>
      <c r="L376" s="82" t="s">
        <v>3685</v>
      </c>
    </row>
    <row r="377" spans="1:12" ht="41.4">
      <c r="A377" s="82" t="s">
        <v>4599</v>
      </c>
      <c r="B377" s="82" t="s">
        <v>4600</v>
      </c>
      <c r="C377" s="82" t="s">
        <v>4601</v>
      </c>
      <c r="D377" s="82" t="s">
        <v>4602</v>
      </c>
      <c r="E377" s="82"/>
      <c r="F377" s="82" t="s">
        <v>4598</v>
      </c>
      <c r="G377" s="82" t="s">
        <v>4516</v>
      </c>
      <c r="H377" s="82" t="s">
        <v>3526</v>
      </c>
      <c r="I377" s="82" t="s">
        <v>1478</v>
      </c>
      <c r="J377" s="82" t="s">
        <v>1478</v>
      </c>
      <c r="K377" s="82"/>
      <c r="L377" s="82" t="s">
        <v>2467</v>
      </c>
    </row>
    <row r="378" spans="1:12" ht="41.4">
      <c r="A378" s="82" t="s">
        <v>4603</v>
      </c>
      <c r="B378" s="82" t="s">
        <v>4604</v>
      </c>
      <c r="C378" s="82" t="s">
        <v>4605</v>
      </c>
      <c r="D378" s="82" t="s">
        <v>4602</v>
      </c>
      <c r="E378" s="82"/>
      <c r="F378" s="82" t="s">
        <v>4598</v>
      </c>
      <c r="G378" s="82" t="s">
        <v>4516</v>
      </c>
      <c r="H378" s="82" t="s">
        <v>3526</v>
      </c>
      <c r="I378" s="82" t="s">
        <v>1478</v>
      </c>
      <c r="J378" s="82" t="s">
        <v>1478</v>
      </c>
      <c r="K378" s="82" t="s">
        <v>1678</v>
      </c>
      <c r="L378" s="82" t="s">
        <v>2467</v>
      </c>
    </row>
    <row r="379" spans="1:12" ht="41.4">
      <c r="A379" s="144" t="s">
        <v>4606</v>
      </c>
      <c r="B379" s="144" t="s">
        <v>4607</v>
      </c>
      <c r="C379" s="144" t="s">
        <v>4237</v>
      </c>
      <c r="D379" s="144" t="s">
        <v>4238</v>
      </c>
      <c r="E379" s="144" t="s">
        <v>4239</v>
      </c>
      <c r="F379" s="144" t="s">
        <v>4240</v>
      </c>
      <c r="G379" s="144" t="s">
        <v>4241</v>
      </c>
      <c r="H379" s="144" t="s">
        <v>4242</v>
      </c>
      <c r="I379" s="144" t="s">
        <v>4243</v>
      </c>
      <c r="J379" s="144" t="s">
        <v>4244</v>
      </c>
      <c r="K379" s="144" t="s">
        <v>4245</v>
      </c>
      <c r="L379" s="144" t="s">
        <v>4246</v>
      </c>
    </row>
    <row r="380" spans="1:12" ht="262.2">
      <c r="A380" s="132">
        <v>1</v>
      </c>
      <c r="B380" s="151" t="s">
        <v>4608</v>
      </c>
      <c r="C380" s="152" t="s">
        <v>4609</v>
      </c>
      <c r="D380" s="153"/>
      <c r="E380" s="132" t="s">
        <v>4610</v>
      </c>
      <c r="F380" s="130"/>
      <c r="G380" s="132" t="s">
        <v>4611</v>
      </c>
      <c r="H380" s="132"/>
      <c r="I380" s="154" t="s">
        <v>25</v>
      </c>
      <c r="J380" s="132" t="s">
        <v>25</v>
      </c>
      <c r="K380" s="132" t="s">
        <v>4612</v>
      </c>
      <c r="L380" s="132" t="s">
        <v>4613</v>
      </c>
    </row>
    <row r="381" spans="1:12" ht="15.75" customHeight="1"/>
    <row r="382" spans="1:12" ht="15.75" customHeight="1"/>
    <row r="383" spans="1:12" ht="15.75" customHeight="1"/>
    <row r="384" spans="1:12"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sheetData>
  <autoFilter ref="A3:N4" xr:uid="{00000000-0009-0000-0000-000004000000}"/>
  <mergeCells count="2">
    <mergeCell ref="A2:C2"/>
    <mergeCell ref="D2:N2"/>
  </mergeCells>
  <hyperlinks>
    <hyperlink ref="D5:D43" r:id="rId1" display="infojusticia@minjusticia.gov.co" xr:uid="{00000000-0004-0000-0400-000000000000}"/>
    <hyperlink ref="D47" r:id="rId2" xr:uid="{00000000-0004-0000-0400-000001000000}"/>
    <hyperlink ref="D44" r:id="rId3" xr:uid="{00000000-0004-0000-0400-000002000000}"/>
    <hyperlink ref="D45" r:id="rId4" xr:uid="{00000000-0004-0000-0400-000003000000}"/>
    <hyperlink ref="D46" r:id="rId5" xr:uid="{00000000-0004-0000-0400-000004000000}"/>
    <hyperlink ref="D4" r:id="rId6" xr:uid="{00000000-0004-0000-0400-000005000000}"/>
    <hyperlink ref="D49" r:id="rId7" xr:uid="{00000000-0004-0000-0400-000006000000}"/>
    <hyperlink ref="D50" r:id="rId8" xr:uid="{00000000-0004-0000-0400-000007000000}"/>
    <hyperlink ref="D51" r:id="rId9" xr:uid="{00000000-0004-0000-0400-000008000000}"/>
    <hyperlink ref="D53" r:id="rId10" xr:uid="{00000000-0004-0000-0400-000009000000}"/>
    <hyperlink ref="D56" r:id="rId11" xr:uid="{00000000-0004-0000-0400-00000A000000}"/>
    <hyperlink ref="D57" r:id="rId12" xr:uid="{00000000-0004-0000-0400-00000B000000}"/>
  </hyperlinks>
  <pageMargins left="0.70000000000000007" right="0.70000000000000007" top="0.75" bottom="0.75" header="0" footer="0"/>
  <pageSetup orientation="portrait"/>
  <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81cc8fc0-8d1e-4295-8f37-5d076116407c">2TV4CCKVFCYA-161848475-123</_dlc_DocId>
    <_dlc_DocIdUrl xmlns="81cc8fc0-8d1e-4295-8f37-5d076116407c">
      <Url>https://www.minjusticia.gov.co/Sede-Electronica/_layouts/15/DocIdRedir.aspx?ID=2TV4CCKVFCYA-161848475-123</Url>
      <Description>2TV4CCKVFCYA-161848475-123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242B1A70FD9EE44BF826643697A31D0" ma:contentTypeVersion="3" ma:contentTypeDescription="Crear nuevo documento." ma:contentTypeScope="" ma:versionID="8e14c1e1619ef439a2ac8bb3e0af74d3">
  <xsd:schema xmlns:xsd="http://www.w3.org/2001/XMLSchema" xmlns:xs="http://www.w3.org/2001/XMLSchema" xmlns:p="http://schemas.microsoft.com/office/2006/metadata/properties" xmlns:ns1="http://schemas.microsoft.com/sharepoint/v3" xmlns:ns2="81cc8fc0-8d1e-4295-8f37-5d076116407c" targetNamespace="http://schemas.microsoft.com/office/2006/metadata/properties" ma:root="true" ma:fieldsID="7f809d3ccb2069c30f8bb35d170765a9" ns1:_="" ns2:_="">
    <xsd:import namespace="http://schemas.microsoft.com/sharepoint/v3"/>
    <xsd:import namespace="81cc8fc0-8d1e-4295-8f37-5d076116407c"/>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0A76C8-C3C8-4942-8503-487DCBF3C1B0}">
  <ds:schemaRefs>
    <ds:schemaRef ds:uri="http://schemas.microsoft.com/sharepoint/v3/contenttype/forms"/>
  </ds:schemaRefs>
</ds:datastoreItem>
</file>

<file path=customXml/itemProps2.xml><?xml version="1.0" encoding="utf-8"?>
<ds:datastoreItem xmlns:ds="http://schemas.openxmlformats.org/officeDocument/2006/customXml" ds:itemID="{1F68640E-1DB2-42BC-ADEB-9667B0C707B5}">
  <ds:schemaRefs>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84bc232e-465c-4fa6-9b53-225c5f2d7559"/>
    <ds:schemaRef ds:uri="ab724609-55cd-466b-9be1-6ba5efbaf814"/>
    <ds:schemaRef ds:uri="http://purl.org/dc/dcmitype/"/>
  </ds:schemaRefs>
</ds:datastoreItem>
</file>

<file path=customXml/itemProps3.xml><?xml version="1.0" encoding="utf-8"?>
<ds:datastoreItem xmlns:ds="http://schemas.openxmlformats.org/officeDocument/2006/customXml" ds:itemID="{ABBB744A-F647-4896-A06D-9B31A30AF1C8}"/>
</file>

<file path=customXml/itemProps4.xml><?xml version="1.0" encoding="utf-8"?>
<ds:datastoreItem xmlns:ds="http://schemas.openxmlformats.org/officeDocument/2006/customXml" ds:itemID="{5A038B65-66C4-4FBE-91D4-3643D7CD72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1__Atributos_de_Información</vt:lpstr>
      <vt:lpstr>2__Atributos_de_Datos</vt:lpstr>
      <vt:lpstr>3__Flujo_de_Informacion</vt:lpstr>
      <vt:lpstr>3,1_Flujo Cabeza de Sector</vt:lpstr>
      <vt:lpstr>4__Servicios_de_Informacion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Andrea Restrepo Suárez</dc:creator>
  <cp:keywords/>
  <dc:description/>
  <cp:lastModifiedBy>RICARDO MANCERA PARDO</cp:lastModifiedBy>
  <cp:revision/>
  <dcterms:created xsi:type="dcterms:W3CDTF">2016-12-12T15:06:24Z</dcterms:created>
  <dcterms:modified xsi:type="dcterms:W3CDTF">2025-11-26T16:28:11Z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0x0101004242B1A70FD9EE44BF826643697A31D0</vt:lpwstr>
  </property>
  <property fmtid="{D5CDD505-2E9C-101B-9397-08002B2CF9AE}" pid="3" name="_dlc_DocIdItemGuid">
    <vt:lpwstr>bdb30286-4f07-4ccb-b1d9-e767b291882c</vt:lpwstr>
  </property>
</Properties>
</file>