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RIMOR\OneDrive - minjusticia.gov.co\Documentos\Activos entidad\"/>
    </mc:Choice>
  </mc:AlternateContent>
  <bookViews>
    <workbookView xWindow="0" yWindow="0" windowWidth="28740" windowHeight="11595" tabRatio="500"/>
  </bookViews>
  <sheets>
    <sheet name="REGISTRO ACTIVOS DE INFORMACIÓN" sheetId="1" r:id="rId1"/>
  </sheets>
  <definedNames>
    <definedName name="_xlnm._FilterDatabase" localSheetId="0" hidden="1">'REGISTRO ACTIVOS DE INFORMACIÓN'!$A$2:$I$194</definedName>
  </definedNames>
  <calcPr calcId="162913"/>
  <extLst>
    <ext xmlns:mx="http://schemas.microsoft.com/office/mac/excel/2008/main" uri="{7523E5D3-25F3-A5E0-1632-64F254C22452}">
      <mx:ArchID Flags="2"/>
    </ext>
  </extLst>
</workbook>
</file>

<file path=xl/comments1.xml><?xml version="1.0" encoding="utf-8"?>
<comments xmlns="http://schemas.openxmlformats.org/spreadsheetml/2006/main">
  <authors>
    <author>tc={2C367C4B-9DCE-4F84-AD2C-E3AA1DB97F88}</author>
    <author>tc={7B7A4E57-BBD9-4FE9-A9A0-E5C1189110DF}</author>
    <author>tc={411B384C-23D5-41A9-9C39-DD3983628E82}</author>
    <author>tc={A8D682EB-1287-4614-9696-580BE99110C6}</author>
    <author>tc={81D5C1A3-9B5E-4458-A41B-35F6DF47FD2E}</author>
    <author>tc={6BDB22EF-2BFD-4B04-8A61-82892082B23F}</author>
    <author>tc={CAFDA3C1-FE3B-4BED-B7D6-4495A857050F}</author>
    <author>tc={E26E1183-7A66-4472-9FBC-8E47510010CA}</author>
    <author>tc={16307318-871F-49C0-9835-545DA13F570D}</author>
    <author>tc={A6E65E85-E94B-44BA-B6EF-F1830769252D}</author>
    <author>tc={5CBB73D2-1C3E-4B83-BDD3-CA38F09A631B}</author>
    <author>tc={3E2CF953-4E47-43ED-A557-75E9007A5C56}</author>
    <author>tc={DACE95D1-D336-4238-BACF-6597AF05CD95}</author>
    <author>tc={23732AE4-15BE-43B6-BC80-477AD4136043}</author>
    <author>tc={BAFB1490-BF2F-4523-99A8-8D220D015225}</author>
    <author>tc={95961F62-AFF6-442C-8071-BF71B6D4957B}</author>
    <author>tc={C5E97544-F57F-4EA0-9EF2-AF706AC33E46}</author>
    <author>tc={B54584B4-3E01-42DF-A4FA-22819F9FEAC6}</author>
    <author>tc={B6C53F99-3E64-433A-8614-933544BC780A}</author>
    <author>tc={FE827646-259A-4F24-AF83-CEB31FA1D207}</author>
    <author>tc={D4683F1A-03F6-4BD1-989C-C4AA158E31C4}</author>
    <author>tc={668457F7-F891-4AC0-92F8-7EA14A3A9108}</author>
    <author>tc={3E9BD71E-748A-4B68-B77D-D4D24ACF9623}</author>
    <author>tc={910546AA-8146-4434-83BB-3B296B207CC1}</author>
    <author>tc={381D4F6A-421C-4362-951B-F6305FD22DD8}</author>
    <author>tc={5881F53F-D924-4A46-B2E5-919010767976}</author>
    <author>tc={CBB1025F-7643-49F4-ACBF-0E606342F707}</author>
    <author>tc={74F14703-EEA5-44DF-A6DE-38789EAE35FE}</author>
    <author>tc={235C061E-6B98-4AE8-9915-3D869CB03E15}</author>
    <author>tc={58E3B32F-2BBB-4119-A1D8-1B036DCFE355}</author>
    <author>tc={62F9576E-BE01-428B-813F-8965E435729A}</author>
  </authors>
  <commentList>
    <comment ref="B46" authorId="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mejoró la redacción</t>
        </r>
      </text>
    </comment>
    <comment ref="B47"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la redacción acorde con lo establecido en el procedimiento
Reply:
    Se solicita dejar esta actividad de tercera toda vez que va despues del estudio de criterios preliminares</t>
        </r>
      </text>
    </comment>
    <comment ref="A48" authorId="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 toda vez que antes se llamaba como quedo tachado.</t>
        </r>
      </text>
    </comment>
    <comment ref="B48" authorId="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solicita dejar en segundo lugar para que quede acorde con el procedimiento vigente.
Reply:
    Se coloca la definición como está en el procedimiento vigente.</t>
        </r>
      </text>
    </comment>
    <comment ref="A49" authorId="4"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B49" authorId="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B50" authorId="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coloca la definición como está en el procedimiento vigente.</t>
        </r>
      </text>
    </comment>
    <comment ref="B51" authorId="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coloca la definición como está en el procedimiento vigente.</t>
        </r>
      </text>
    </comment>
    <comment ref="A52" authorId="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colocó como está en el procedimiento vigente</t>
        </r>
      </text>
    </comment>
    <comment ref="B52" authorId="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colocó como está en el procedimiento vigente</t>
        </r>
      </text>
    </comment>
    <comment ref="A53" authorId="10"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Se colocó como está en el procedimiento vigente
</t>
        </r>
      </text>
    </comment>
    <comment ref="B53" authorId="11"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Se colocó como está en el procedimiento vigente
</t>
        </r>
      </text>
    </comment>
    <comment ref="B54" authorId="1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B56" authorId="1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el texto toda vez que se pueden emitir comunicaciones relacionadas sobre la política pero no un comunicado específico de la política.</t>
        </r>
      </text>
    </comment>
    <comment ref="A57" authorId="1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Ajuste de la redacción acorde con el procedimiento
</t>
        </r>
      </text>
    </comment>
    <comment ref="B57" authorId="1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Ajuste de la redacción acorde con el procedimiento</t>
        </r>
      </text>
    </comment>
    <comment ref="A58" authorId="1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insertó este activo acorde con el procedimiento</t>
        </r>
      </text>
    </comment>
    <comment ref="B59" authorId="1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B61" authorId="1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A62" authorId="1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al nombre establecido en el procedimiento vigente</t>
        </r>
      </text>
    </comment>
    <comment ref="A63" authorId="2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insertó este activo acorde con el procedimiento vigente</t>
        </r>
      </text>
    </comment>
    <comment ref="A64" authorId="2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Esta fila naranja no se encuentra en el procedimiento P-ANAJ-05, pero si hace parte de las actividades que realiza la DMASC</t>
        </r>
      </text>
    </comment>
    <comment ref="B66" authorId="22"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B68" authorId="23"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B69" authorId="24" shapeId="0">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Se ajustó acorde con el procedimiento vigente
</t>
        </r>
      </text>
    </comment>
    <comment ref="A80" authorId="25"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insertó esta fila para adicionar un activo acorde con el procedimiento vigente</t>
        </r>
      </text>
    </comment>
    <comment ref="A82" authorId="26"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insertó esta fila para adicionar un activo acorde con el procedimiento vigente</t>
        </r>
      </text>
    </comment>
    <comment ref="B83" authorId="27"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B84" authorId="28"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 vigente</t>
        </r>
      </text>
    </comment>
    <comment ref="A85" authorId="29"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consolidó en una sola filo lo relacionado con recursos legales, toda vez que en el procedimiento vigente esta asi</t>
        </r>
      </text>
    </comment>
    <comment ref="A86" authorId="30"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Se ajustó acorde con el procedimiento</t>
        </r>
      </text>
    </comment>
  </commentList>
</comments>
</file>

<file path=xl/sharedStrings.xml><?xml version="1.0" encoding="utf-8"?>
<sst xmlns="http://schemas.openxmlformats.org/spreadsheetml/2006/main" count="1567" uniqueCount="465">
  <si>
    <t>Concepto de Registro de Activos de Información</t>
  </si>
  <si>
    <t>Descripción</t>
  </si>
  <si>
    <t>Nombre de la Categoría de información</t>
  </si>
  <si>
    <t xml:space="preserve">Descripción del contenido de la información </t>
  </si>
  <si>
    <t>Idioma</t>
  </si>
  <si>
    <t>Medio de conservación y/o soporte (documento fisico, análogo o digital, electrónico)</t>
  </si>
  <si>
    <t>Información publicada o Información disponible</t>
  </si>
  <si>
    <t>Análogo</t>
  </si>
  <si>
    <t>Digital</t>
  </si>
  <si>
    <t>Electrónico</t>
  </si>
  <si>
    <t xml:space="preserve">Presentación de Información </t>
  </si>
  <si>
    <r>
      <rPr>
        <b/>
        <sz val="12"/>
        <color theme="1"/>
        <rFont val="Calibri"/>
        <family val="2"/>
        <scheme val="minor"/>
      </rPr>
      <t xml:space="preserve">Norma que lo establece: </t>
    </r>
    <r>
      <rPr>
        <sz val="12"/>
        <color theme="1"/>
        <rFont val="Calibri"/>
        <family val="2"/>
        <scheme val="minor"/>
      </rPr>
      <t xml:space="preserve">
Capitulo I del Decreto 103 de 2015, por el cual se reglamenta parcialmente la Ley 1712 de 2014, compilado por el Titulo 1 Discposiciones generalesen materia de transparencia y del derecho de acceso a la información pública nacional Capitulo 5 Instrumentos de la gestión de información pública, Sección 1 Registro de Activos de Información de la Ley 1081 de 2015</t>
    </r>
  </si>
  <si>
    <t>Es el inventario de la información pública que el Ministerio de Justicia y del Derecho genere, adquiera, transforme o controle.</t>
  </si>
  <si>
    <t>Derechos de petición</t>
  </si>
  <si>
    <t>Informes del Sistema Integrado de Gestión</t>
  </si>
  <si>
    <t>Comunicaciones Oficiales</t>
  </si>
  <si>
    <t xml:space="preserve">Plan de estudios </t>
  </si>
  <si>
    <t xml:space="preserve">Quejas </t>
  </si>
  <si>
    <t xml:space="preserve">Resolución de archivo </t>
  </si>
  <si>
    <t>Constancia de ejecutoría</t>
  </si>
  <si>
    <t>Solicitud del representante legal del centro</t>
  </si>
  <si>
    <t>Solicitud de la entidad interesada</t>
  </si>
  <si>
    <t>Reporte sobre Capturas</t>
  </si>
  <si>
    <t>Base de datos del SPOA , SIJUF, SIJYP generados por la  Fiscalía General de la Nación</t>
  </si>
  <si>
    <t>Reporte sobre Despachos judiciales del País</t>
  </si>
  <si>
    <t>Reporte sobre Procesos</t>
  </si>
  <si>
    <t>Reporte sobre Establecimientos Carcelarios</t>
  </si>
  <si>
    <t xml:space="preserve">Reporte sobre Actualización Indicadores </t>
  </si>
  <si>
    <t>Reporte sobre Requerimientos Ministerio de Justicia y del Derecho  por demanda</t>
  </si>
  <si>
    <t xml:space="preserve">Informes  - Reporte Calidad - Formato Inspección y Análisis </t>
  </si>
  <si>
    <t>Planes  - Indicadores Sistema de Estadísticas en Justicia SEJ</t>
  </si>
  <si>
    <t>Modelo de gestión de información en justicia  - Acuerdos de Intercambio de información</t>
  </si>
  <si>
    <t xml:space="preserve">Planes - Reporte sobre Catálogos e Inventarios de Información </t>
  </si>
  <si>
    <t>Planes -  Plan estratégico de Datos e Información -PEDI - Estrategia de gobierno de datos</t>
  </si>
  <si>
    <t>Actas de Nombramiento de entidades Adscritas</t>
  </si>
  <si>
    <t>Plan Estratégico Institucional</t>
  </si>
  <si>
    <t>Plan Estratégico Sectorial</t>
  </si>
  <si>
    <t>Plan de Acción Institucional</t>
  </si>
  <si>
    <t>Plan de acción e Informe seguimiento Modelo Integrado de Planeación y Gestión Sectorial</t>
  </si>
  <si>
    <t>Plan de Mejoramiento Institucional</t>
  </si>
  <si>
    <t>Plan Anticorrupción y de Atención al Ciudadano</t>
  </si>
  <si>
    <t>Documentos de seguimiento al Plan marco de implementación para acuerdo de paz.</t>
  </si>
  <si>
    <t>Marco de gasto de mediano plazo del Sector Justicia</t>
  </si>
  <si>
    <t>Informes internos de seguimiento a la ejecuciòn presupuestal</t>
  </si>
  <si>
    <t>Conceptos y trámites presupuestales</t>
  </si>
  <si>
    <t>Anteproyecto de presupuesto</t>
  </si>
  <si>
    <t>Informe de seguimiento a proyectos de inversión - SPI</t>
  </si>
  <si>
    <t>Manual Específico de Funciones y Competencias Laborales para los Empleos de la Planta de Personal del Ministerio de Justicia y del Derecho</t>
  </si>
  <si>
    <t xml:space="preserve">Informes </t>
  </si>
  <si>
    <t>Informes de balance de participación en ferias</t>
  </si>
  <si>
    <t>Plan de Participación Ciudadana</t>
  </si>
  <si>
    <t>Herramienta de evaluación de diálogos de participación con los grupos de interés.</t>
  </si>
  <si>
    <t>Seguimientos al avance del plan participación ciudadana de la Entidad</t>
  </si>
  <si>
    <t>Diagnóstico y autodiagnósticos de MIPG de la Entidad</t>
  </si>
  <si>
    <t>Informes de caracterización de grupos de interés</t>
  </si>
  <si>
    <t>Autoliquidación electronica asistida de retenciones del impuesto de industria y comercio aviso y tableros</t>
  </si>
  <si>
    <t>Informes del Sistema Nacional de Coordinación de Responsabilidad Penal para Adolescentes</t>
  </si>
  <si>
    <t>Programa de Justicia Juvenil Restaurativa</t>
  </si>
  <si>
    <t>Prevención del delito de adolescentes y jóvenes</t>
  </si>
  <si>
    <t>Control Político</t>
  </si>
  <si>
    <t>Registro de Actuaciones Administrativas</t>
  </si>
  <si>
    <t>Documento de Soporte Técnico</t>
  </si>
  <si>
    <t>Informe Global de Evaluación de Comentarios y Observaciones a Propuestas Normativas por Parte de Ciudadanos y Grupos de Interés</t>
  </si>
  <si>
    <t>Expedientes  de procesos administrativos que atiende la Dirección Jurídica, previo el otorgamiento de poder del Ministro o del Secretario General, en ejercicio de la función delegada  mediante Resolución No. 0312 de 9/05/2012</t>
  </si>
  <si>
    <t xml:space="preserve">Escrito de intervención - Corte Constitucional </t>
  </si>
  <si>
    <t xml:space="preserve">Escrito de intervención - Consejo de Estado </t>
  </si>
  <si>
    <t>Comunicación de Coordinación defensas de constitucionalidad</t>
  </si>
  <si>
    <t>Estudios Previos, Análisis del Sector y Listas de chequeo</t>
  </si>
  <si>
    <t>Resoluciones, Pliegos, Cierres, Aperturas y Adendas</t>
  </si>
  <si>
    <t>Minuta Contractual y Aceptación de Oferta</t>
  </si>
  <si>
    <t xml:space="preserve">Legalización y Perfeccionamiento del Contrato </t>
  </si>
  <si>
    <t>Publicación del proceso y Afiliación ARL (contratistas personas naturales PSAG y PSP)</t>
  </si>
  <si>
    <t>Liquidación de Contratos</t>
  </si>
  <si>
    <t>Informe de Ejecución de Actividades</t>
  </si>
  <si>
    <t>Bases de Datos de la información Contractual</t>
  </si>
  <si>
    <t xml:space="preserve">Documento de solicitud  Queja - petición - Reclamo de los  ciudadanos que radican ante el ministerio de Justicia  por algún tipo de inconformidad en el servicio. </t>
  </si>
  <si>
    <t>Base de datos, registros administrativos o datos agregados sobre capturas, cifras generadas por Policía Nacional de Colombia</t>
  </si>
  <si>
    <t>Base de datos, registros administrativos o datos agregados sobre noticias criminales y actuaciones, cifras generadas por la Fiscalía General de la Nación.</t>
  </si>
  <si>
    <t>Base de datos, registros administrativos o datos agregados sobre despachos judiciales del país, cifras generadas por Consejo Superior de la Judicatura.</t>
  </si>
  <si>
    <t>Base de datos, registros administrativos o datos agregados sobre procesos judiciales, cifras generadas por el Consejo Superior de la Judicatura.</t>
  </si>
  <si>
    <t>Base de datos o datos agregados sobre establecimientos carcelarios, cifras generadas por Instituto Nacional Penitenciario.</t>
  </si>
  <si>
    <t>Base de dato y datos agregados sobre actualización de indicadores, cifras generadas por la Subdirección de Gestión de Información en Justicia, sobre población privada de la libertad generada por el  Instituto Nacional Penitenciario y Carcelario.</t>
  </si>
  <si>
    <t xml:space="preserve">Servicios de información  generados por la Subdirección de Gestión de Información en Justicia de acuerdo a solicitud.
Incluye bases de datos, infografias y reportes especializados (contruyendo pais) </t>
  </si>
  <si>
    <t xml:space="preserve">Resporte incial de calidad sobre la información recibida en la Subdirección de Gestión de Información en Justicia.  </t>
  </si>
  <si>
    <t>Oficio o Memorando dirigido a las entidades fuentes de información con el fin de realizar contacto y gestión para acuerdos de intercambios de información y/o solicitudes de información.</t>
  </si>
  <si>
    <t xml:space="preserve">Respresentación gráfica y datos agregados, cifras generadas por la Subdirección de Gestión de Información en Justicia sobre temáticas definidas por el Ministerio de Justicia y el Derecho, entre otros, visualizados en portal web.  </t>
  </si>
  <si>
    <t>Documentos en los cuales se definene los métodos, información a compartir y restriciciones de uso de la información, que permite el intercambio de informacion entre el Ministerio de Justicia y del Derecho y las entidades fuente.
Incuye minutas de convenio de intercambio y anexos técnicos</t>
  </si>
  <si>
    <t>Descripción de la gestión realzada por la Subdirección de Gestión deInformación en Justicia de acuerdo a los establecido en al plan de estrategia de gobierno de datos.</t>
  </si>
  <si>
    <t>Registro de actas de nombramiento o encargos de las entidades adscritas al Ministerio de Justicia y del Derecho.</t>
  </si>
  <si>
    <t>Es una herramienta de planeación estratégica que permite establecer las metas a cumplir por el Ministerio de Justicia y del Derecho para alcanzar objetivos estratégicos acordes con la misión y visión de la entidad en cumplimiento del Plan Nacional de Desarrollo; Contiene objetivos estratégicos, indicadores, metas y su articulación con compromisos del PND, PMI y OCDE.El seguimiento del Plan de Estratégico Institucional comprende el monitoreo del cumplimiento de los Indicadores de forma periódica.</t>
  </si>
  <si>
    <t>Es una herramienta de planeación estratégica que permite establecer las metas a cumplir por el Sector de Justicia y del Derecho para alcanzar objetivos estratégicos acordes con la misión y visión de la entidad en cumplimiento del Plan Nacional de Desarrollo; Contiene objetivos estratégicos, indicadores, metas y su articulación con compromisos del PND, PMI y OCDE. El seguimiento del Plan de Estratégico Sectorial comprende el monitoreo del cumplimiento de los Indicadores de forma periódica.</t>
  </si>
  <si>
    <t>Herramienta de planeación estratégica que orienta las iniciativas estratégicas y actividades a realizar por la entidad en una vigencia establecida, en articulación con el Plan Estratégico Institucional. Este documento está compuesto por  Iniciativas Estratégicas, responsables, actividades, metas de la actividad, entregables y fechas de inicio y terminación de la actividad. El seguimiento del Plan de Acción Institucional comprende el monitoreo del avance de las actividades de forma periódica.</t>
  </si>
  <si>
    <t xml:space="preserve">Documento que proyecta y reprioriza el gasto a nivel sectorial, a través del cual las decisiones presupuestales anuales son conducidas por prioridades de política y disciplinadas por una restricción de recursos de mediano plazo. Permite construir un escenario más predecible para la asignación y ejecución de los recursos públicos, al hacer explícitos los efectos y restricciones que las decisiones de gasto anual pueden tener en el futuro. </t>
  </si>
  <si>
    <t>Documento que evidencia los movimientos presupuestales periódicos en conceptos de compromisos, obligaciones y pagos de los recursos asignados al Ministerio de Justicia y las Entidades Adscritas.
Documentos con información de la ejecución presupuestal que se entrega a Entidades externas</t>
  </si>
  <si>
    <t>Documentos que reflejan los ajustes que se le realizan al presupuesto de acuerdo a la dinámica requerida.</t>
  </si>
  <si>
    <t>Estimación de ingresos y gastos necesarios para atender las necesidades de la entidad en cada vigencia fiscal. Este documento, se radica en la Dirección General del Presupuesto Nacional a más tardar el 31 de marzo de cada año.  Contiene:  Información sobre gastos de funcionamiento, gastos de inversión, transferencias.</t>
  </si>
  <si>
    <t>Informe donde se reporta el seguimiento realizado en los proyectos de inversión por los responsables de seguimiento en el sistema - SPI</t>
  </si>
  <si>
    <t>Documento que contiene los  programas de  seguridad y salud en el trabajo, bienestar social y estímulos e incentivos  a desarrollar durante la vigencia. Contiene también : Planes Anuales de Empleos Vacantes, Plan de emergencias, Plan Institucional de capacitación</t>
  </si>
  <si>
    <t>Manual específico de funciones y competencias laborales para los empleos de la planta de personal del ministerio de justicia y del derecho.</t>
  </si>
  <si>
    <t xml:space="preserve"> Documento con recopilación asistencia a ferias de servicio, atención a través de ferias de servicio al ciudadano, registro de los soportes de la atención en campo y encuestas de percepción- Papel</t>
  </si>
  <si>
    <t xml:space="preserve"> Documento con las estrategias y actividades para promover la participación ciudadana en la gestión institucional anualmente.</t>
  </si>
  <si>
    <t>Encuesta dirigida a los Grupos de Interes para conocer su percepción sobre las diferentes temáticas de la gestión institucional.</t>
  </si>
  <si>
    <t>Encuesta vitual dirigida a los grupos de interes para conocer la percepción respecto de las actividades de participación del Ministerio.</t>
  </si>
  <si>
    <t>Documentos que consolidan los resultados del ejercicio de diagnóstico y autodianostico del estado actual de la implementación de las política de participación ciudadana y servicio al ciudadano en la Entida,d respecto a los avances logrados en la vigencia inmediatamente anterior, identificando y documentando las debilidades, fortalezas, retos y oportunidades de mejora para el nuevo año.</t>
  </si>
  <si>
    <t>Se utiliza para la solicitud del Programa Anual Mensualizado de Caja (PAC) por parte de las dependencias que ejecutan presupuesto en el Ministerio</t>
  </si>
  <si>
    <t>Describe los valores mensuales que se deducen por concepto de retención en la fuente a los diferentes terceros (Personas naturales y Juridicas DIAN )</t>
  </si>
  <si>
    <t>Describe los valores bimensuales que se deducen por concepto de retención de ICA a los diferentes terceros (Personas naturales y Juridicas)</t>
  </si>
  <si>
    <t xml:space="preserve">Utilizado para legalizar las comisiones de los funcionarios de la entidad y el personal que presta apoyo a la seguridad del Ministro. Contiene las firmas del comisionado, nombre y firma del jefe inmediato. </t>
  </si>
  <si>
    <t>Documento metodológico para el fortalecimiento técnico de los Comités Departamentales/Distrital del SNCRPA, cronograma de sesiones  de  capacitación para la implementación del documento, reuniones de acompañamiento técnico y seguimiento.</t>
  </si>
  <si>
    <t>Número de proceso, departamento del proceso, despacho judicial de conocimiento, contraparte, apoderado asignado, información de la notificación  al MJD o de la comunicación de la instrucción para demandar.</t>
  </si>
  <si>
    <t>Planilla de seguimiento al trámite de consultas a la Sala de Consulta y Servicio Civil del Consejo de Estado</t>
  </si>
  <si>
    <t>De seguimiento al trámite de actuaciones administrativas, contiene información sobre No., numero de radicación, fecha entrada al Ministerio, fecha entrada Oficina Jurídica,  entidad de origen,  asunto –epígrafe, tipo de acto,  fecha entrega,  funcionario encargado, observaciones iniciales, observaciones finales, número del AA,  fecha,  estado, ubicación</t>
  </si>
  <si>
    <t>De registro al trámite de publicación de actos administrativos de carácter general, contiene información sobre número de orden, número de radicación, fecha entrada al Ministerio, fecha entrada Dirección Jurídica, entidad de origen, asunto –epígrafe,  tipo de acto fecha entrega, funcionario, observaciones iniciales, observaciones finales, numero asignado,  fecha, estado y ubicación</t>
  </si>
  <si>
    <t>Dicho soporte contiene los antecedentes y las razones de oportunidad y conveniencia que justifican la expedición de norma; su ámbito de aplicación y los sujetos a va dirigida; un estudio preliminar sobre la viabilidad jurídica de la disposición; un estudio preliminar sobre su posible impacto económico y un estudio preliminar sobre posible impacto medioambiental o sobre el patrimonio cultural de la Nación, si fuere caso</t>
  </si>
  <si>
    <t>En el formato se trata el tema objeto de observación por parte de los ciudadanos o grupos de interés y  la respuesta general otorgada por la entidad</t>
  </si>
  <si>
    <t>Planteamientos de las necesidades contractuales de las entidades</t>
  </si>
  <si>
    <t xml:space="preserve">Celebración del proceso contractual </t>
  </si>
  <si>
    <t>Aprobación de pólizas, acta de inicio y registro presupuestal</t>
  </si>
  <si>
    <t>Liquidaciones y cierres de los procesos contractuales</t>
  </si>
  <si>
    <t xml:space="preserve">Seguimiento a las actividades del proceso contractual </t>
  </si>
  <si>
    <t>Información de todos los procesos adelantados durante cada una de las vigencias</t>
  </si>
  <si>
    <t>Español</t>
  </si>
  <si>
    <t>X</t>
  </si>
  <si>
    <t>x</t>
  </si>
  <si>
    <t>No aplica</t>
  </si>
  <si>
    <t>Información disponible a través de los canales de atención del MJD</t>
  </si>
  <si>
    <t xml:space="preserve">REGISTRO DE ACTIVOS DE INFORMACIÓN </t>
  </si>
  <si>
    <t>NULL</t>
  </si>
  <si>
    <t>Documento Excel</t>
  </si>
  <si>
    <t>Documento Word</t>
  </si>
  <si>
    <t>Excel</t>
  </si>
  <si>
    <t>No Aplica</t>
  </si>
  <si>
    <t>Documento de texto PDF - Documento Word</t>
  </si>
  <si>
    <t>Política de Gobierno Digital</t>
  </si>
  <si>
    <t>Protección de Datos Personales</t>
  </si>
  <si>
    <t>Word</t>
  </si>
  <si>
    <t>Documentos para el pago de los servicios prestados</t>
  </si>
  <si>
    <t>PDF</t>
  </si>
  <si>
    <t>Documento Excel
Documentos pdf</t>
  </si>
  <si>
    <t>Informes de medición de la percepción ciudadana sobre la atención.</t>
  </si>
  <si>
    <t>Documento formato con el reporte interno de seguimiento al plan de participación ciudadana cuatrimestralmente e informe de seguimiento anual.</t>
  </si>
  <si>
    <t>Documento de texto - MS Word o PDF
.doc
.docx
.pdf
.xls
.xlsx</t>
  </si>
  <si>
    <t xml:space="preserve">Listado de Notarias </t>
  </si>
  <si>
    <t xml:space="preserve">Listado de notarias según su clasificación ( Categoría: Primera, Segunda y Tercera.  - Tipo de vinculación del notario Propiedad, Interinidad y Encargo (superiores a 1 mes) -  Circunscripción municipal de la notaria.) Entregado por la Superintenedencia de Notariado y Registro
</t>
  </si>
  <si>
    <t>Listado de ORIP</t>
  </si>
  <si>
    <t xml:space="preserve">Listado de ORIP segpun su clasificación ( Dirección Regional Registral, Principal o Seccional,  Circunscripción municipal de la ORIP.)Entregado por la Superintenedencia de Notariado y Registro
</t>
  </si>
  <si>
    <t>Infraestructura carcelaria contratos en ejecución o último contrato ejecutado.</t>
  </si>
  <si>
    <t>Listado de Contratos (No. Contrato, objeto, Tipo,  Fecha de inicio,fecha final, valor inicial y final, modificaciones, Porcentaje de avance físico, avance financiero, estado actual.). Entregado por la USPEC</t>
  </si>
  <si>
    <t>Proceso de formalización de tierras por cada predio</t>
  </si>
  <si>
    <t xml:space="preserve">Listado de procesos de formalización de predios (Departamento Predio, Municipio Predio, Área (Hectáreas) , Número Familias , Fecha o año de formalización, Enfoque etnico y gpenero) Entregado por la Agencia nacional de Tierras </t>
  </si>
  <si>
    <t xml:space="preserve">Documento Word y excel </t>
  </si>
  <si>
    <t>Evaluaciones de accesibilidad y usabilidad.</t>
  </si>
  <si>
    <t xml:space="preserve">Matriz con resultado del seguimiento y monitoreo ( evaluación de accesibilidad y usabilidad).  de las páginas web del Ministerio de Justicia y del Derecho, basado en la herramientas en línea que permitan hacer evaluaciones. Contiene la página, el resultado del análisis, la fecha y acciones tomadas frente a las incidencias encontradas. </t>
  </si>
  <si>
    <t>Documento de acrobat .pdf</t>
  </si>
  <si>
    <t xml:space="preserve">Formulación de proyectos normativos- Reglamento SNCRPA 
</t>
  </si>
  <si>
    <t>Diagnóstico, guia metodológica para la implementación del programa de justicia juvenil restaurativa- PJJR, Cronogramas, agenda de formación y transferencia metodológica del  PJJR, guía de adaptación pedagogica del PJJR, Respuesta a solicitudes de implementación del PJJR.</t>
  </si>
  <si>
    <t>Políticas públicas en materia de justicia transicional</t>
  </si>
  <si>
    <t>Documentación de las Políticas públicas en materia de justicia transicional</t>
  </si>
  <si>
    <t>https://datos.gov.co/
https://www.datos.gov.co/Justicia-y-Derecho/Registro-de-activos-de-informaci-n-del-Ministerio-/tj5j-bwvg</t>
  </si>
  <si>
    <t xml:space="preserve">Resoluciones públicas
</t>
  </si>
  <si>
    <t>Boletines de prensa externos</t>
  </si>
  <si>
    <t>Boletines de Prensa internos</t>
  </si>
  <si>
    <t xml:space="preserve">Actas de Comité Institucional de Gestión y Desempeño </t>
  </si>
  <si>
    <t xml:space="preserve">Actas de Comité Sectorial de Gestión y Desempeño </t>
  </si>
  <si>
    <t xml:space="preserve">Reporte de seguimiento a compromisos CONPES - SISCONPES </t>
  </si>
  <si>
    <t xml:space="preserve">Informe de seguimiento indicadores Sinergia </t>
  </si>
  <si>
    <t>Matriz de riesgos de gestión</t>
  </si>
  <si>
    <t>Normograma</t>
  </si>
  <si>
    <t>Banco de conocimiento</t>
  </si>
  <si>
    <t xml:space="preserve">Informes de gestión de la rendición de cuentas </t>
  </si>
  <si>
    <t>Test de funcionalidad para oferta institucional</t>
  </si>
  <si>
    <t>Son actos administrativos de carácter general o articular, expedidas por las autoridades administrativas del Estado en ejercicio de las funciones que les impone el
Ordenamiento Jurídico.
Tipo de resolución: con contenido de toda decisión y/o política que haya adoptado y afecte al público, junto con sus fundamentos y toda interpretación autorizada de ellas
* Gestión Contractual (Todo tipo de acuerdos, contratos y convenios).
* Gestión Humana (Novedades de personal y nómina).
* Gestión Financiera, Gestión Administrativa y OAP (Manejo de recursos)
Dirección de Métodos (Todo lo relacionado con Centros de conciliación, arbitraje y casas de Justicia).
* Juridica (Comisiones y delegaciones de funcionarios).
* En general respuesta a recursos de reposición</t>
  </si>
  <si>
    <t>Memoria de los temas presentados y las aprobaciones en comité, incluyendo los temas relacionados con el Sistema de Gestión de Calidad</t>
  </si>
  <si>
    <t>Memoria de los temas presentados y las aprobaciones en comité</t>
  </si>
  <si>
    <t>Reporte del seguimiento a los compromisos de responsabilidad del Ministerio respecto a los documentos CONPES vigentes.</t>
  </si>
  <si>
    <t>Informe del avance referente al cumplimiento de los indicadores Sinergia.</t>
  </si>
  <si>
    <t>Herramienta en la cual se definen las estrategias, y la evaluación para la gestión de los riesgos en la entidad y da a conocer los lineamientos para la planeación, operación, control  de riesgos evaluaciones y seguimiento institucional.</t>
  </si>
  <si>
    <t>Conjunto de herramientas que permite que permite compilar el conocimiento tácito y explicito de la Entidad.</t>
  </si>
  <si>
    <t>Archivo Word</t>
  </si>
  <si>
    <t>Manuales, procedimientos, guías, instructivos y formatos del Sistema Integrado de Gestión</t>
  </si>
  <si>
    <t>Catálogo de sistemas de información</t>
  </si>
  <si>
    <t>Relación detallada de los sistemas de información bajo la administración del Ministerio de Justicia y del Derecho.</t>
  </si>
  <si>
    <t xml:space="preserve">Investigación, Desarrollo e Innovación </t>
  </si>
  <si>
    <t xml:space="preserve">Estrategia de Innovación, Desarrollo e investigación de la Dirección de Tecnologías y Gestión de Información en Justicia </t>
  </si>
  <si>
    <t>Metodologia de gestión de proyectos</t>
  </si>
  <si>
    <t>Documento con la metodología establecida para realizar la gestión de proyectos de tecnología del MJD, con base en las buenas prácticas.</t>
  </si>
  <si>
    <t>Documento de desarrollo de la Política de Gobierno Digital, con sus habilitadores transversales.</t>
  </si>
  <si>
    <t>Sistema de Gestión de Seguridad de la Información</t>
  </si>
  <si>
    <t>Documentos de implementación del Sistema de Gestión de Seguridad de la Información, con base en el Modelo de Seguridad y Privacidad de la Información del MJD.</t>
  </si>
  <si>
    <t>Documentación producto de las acciones de implementación de la Política y el Sistema de Protección de Datos Personales.</t>
  </si>
  <si>
    <t>Reporte de información en la app móvil- ICBF</t>
  </si>
  <si>
    <t xml:space="preserve">información para la app móvil contiene oferta de defensores de familia, defensores de familia srpa, centros privativos de la libertad, centro no provativos de la libertad, modalidades complementarias, defensorias del pueblo. Entregado por el Instituto nacionalde Bienestar Familiar  </t>
  </si>
  <si>
    <t>Comunicaciones Oficiales - Gesión de Información</t>
  </si>
  <si>
    <t>Modelo de gestión de información en justicia  - Reporte sobre Flujos de Información (diagrama de información)</t>
  </si>
  <si>
    <t>Descripción  de oferta y demanda de información sobre fuentes priorizadas por la SGIJ.</t>
  </si>
  <si>
    <t>Listado de actos administrativos</t>
  </si>
  <si>
    <t>Circulares informativas expedidas por Secretaría General</t>
  </si>
  <si>
    <t>La Circular informativa se expide con propósitos internos meramente de carácter administrativo, para informar, regular o establecer aspectos generales, que no están en los reglamentos internos del trabajo.</t>
  </si>
  <si>
    <t>Circulares normativas
expedidas por Secretaría General</t>
  </si>
  <si>
    <t>Comunicación emitida por una autoridad superior a una inferior sobre un tema y con un propósito específico. Este documento es empleado para transmitir instrucciones y decisiones y así mismo tienen el carácter de obligatorias para los subordinados, sin tener las características de reglamento. Las circulares deben expresar el criterio jurídico o interpretación que un órgano administrativo formula en textos un tanto complejos sobre la legislación que aplica.</t>
  </si>
  <si>
    <t>Plan Anual de la Oficina de Control Interno</t>
  </si>
  <si>
    <t>Es el cronograma de actividades a cargo de la Oficina de Control Interno (OCI), con vigencia de un año; incorpora los procesos de evaluación, verificación, aseguramiento del proceso interno, asistencia a comités y fomento de la cultura de control que se desarrollarán, el plazo de ejecución y los responsables de dichos procesos.</t>
  </si>
  <si>
    <t>Informes de procesos de evaluación independiente</t>
  </si>
  <si>
    <t>Es el documento que incorpora un proceso de evaluación y verificación realizado a un proceso y/o procedimiento de la entidad; con sujeción en un alcance, objetivos, criterios normativos, metodología, desarrollo de la auditoria y conclusiones; que pueden ser hallazgos y/o recomendaciones. Dicho proceso de evaluación se realiza con base a criterios independientes al de una norma.</t>
  </si>
  <si>
    <t>Informes de procesos por mandato legal</t>
  </si>
  <si>
    <t xml:space="preserve">Es el documento que en cumplimiento de una norma, consagra la evaluación y verificación  de un parámetro especifico, dispuesto en dicha norma. Se contempla un alcance, objetivos, metodología, desarrollo de la auditoria y conclusiones.
</t>
  </si>
  <si>
    <t>Informes de Plan de Mejoramiento Institucional</t>
  </si>
  <si>
    <t>Es la información que contiene el avance y/o cumplimiento del conjunto de las acciones correctivas y/o preventivas; que debe adelantar la entidad para subsanar y/o corregir las causas administrativas que dieron origen a los hallazgos detectados por la Contraloría General de la Republica.</t>
  </si>
  <si>
    <t>Asesorías y Acompañamientos</t>
  </si>
  <si>
    <t>Son los distintos contenidos a través de los cuales la Oficina de Control Interno brinda asesoría y acompañamiento a los lideres de procesos; para mejorar los procesos, identificación de riesgos y la construcción efectiva de planes de mejoramiento.</t>
  </si>
  <si>
    <t>Enlace con Organismos de Control del Estado</t>
  </si>
  <si>
    <t>Son los distintos contenidos a través de los cuales la Oficina de Control Interno brinda asesoría y acompañamiento a los lideres de procesos para atender los requerimientos de los organismos de control; de forma oportuna, integral  y con pertinencia.</t>
  </si>
  <si>
    <t>Procesos de cultura de control</t>
  </si>
  <si>
    <t>Son los distintos contenidos a través de los cuales la Oficina de Control Interno promueve la prevención y el control a nivel institucional y sectorial;  que contribuyan a la toma de decisiones oportunas y a la mejora continua.</t>
  </si>
  <si>
    <t>Aseguramiento del proceso interno</t>
  </si>
  <si>
    <t xml:space="preserve">Son los reportes a través de los cuales la Oficina de Control Interno incorpora sus avances cualitativos y cuantitativos en los distintos planes y/o programas a ejecutar dentro de la entidad, ITA,  riesgos del proceso, PQRDS, entre otros. </t>
  </si>
  <si>
    <t>Plan de acción del Modelo Integrado de Planeación y Gestión Institucional</t>
  </si>
  <si>
    <t>Herramienta de planeación estratégica que orienta las iniciativas de mejora en la implementación del Modelo Integrado de Planeación y Gestión en una vigencia establecida. Este documento está compuesto por responsables, actividades, metas de la actividad, entregables y fechas de inicio y terminación de la actividad.</t>
  </si>
  <si>
    <t>Informe de seguimiento Modelo Integrado de Planeación y Gestión Institucional</t>
  </si>
  <si>
    <t>Instrumento que permite realizar el seguimiento al avance en las acciones definidas para la mejor operación del Modelo Integrado de Planeación y Gestión que apuntan a mejorar la calificación en el FURAG.</t>
  </si>
  <si>
    <t>Instrumento que permite realizar el seguimiento al avance en las acciones definidas para la mejor operación del Modelo Integrado de Planeación y Gestión que apuntan a mejorar la calificación en el FURAG a nivel sectorial, junto con el documento descriptivo que contiene los resultados sectoriales de la gestión realizada por las entidades que conforman el sector justicia y del derecho, relacionada con el Modelo Integrado de Planeación y Gestión.</t>
  </si>
  <si>
    <t>Instrumento que permite realizar el seguimiento al avance del Plan de Mejoramiento Institucional vigente que contiene las acciones de mejora frente a los hallazgos por la auditoría de la Contraloría General de la República</t>
  </si>
  <si>
    <t xml:space="preserve">Formulación: Documento que recoje las estrategias del Ministerio de Justicia y del Derecho, para atender los lineamientos establecidos por el Gobierno Nacional en la lucha contra la corrupción, 
Seguimiento: Documento donde se registra el consolida la información de seguimiento reportada por las dependencias responsables </t>
  </si>
  <si>
    <t>Seguimiento a los indicadores del Plan Marco de Implementación en el cual hay indicadores bajo la responsabilidad del Ministerio:
* Informe Posconflicto - SIRECI,  Informe Paz - Rendición de Cuentas PMI - DAFP, Consolidado de seguimiento trimestral de indicadores PMI, entre otros.</t>
  </si>
  <si>
    <t>Conjunto de documentos del Sistema Integrado de Gestión, en el cual se detallan las características, responsables y actividades que se realizan para el desarrollo de los procesos identificados en el Ministerio de Justicia y del Derecho. Está conformado por caracterizaciones de procesos, procedimientos, guías, manuales, instructivos y formatos.</t>
  </si>
  <si>
    <t>Documentos en los que se registra la metodología utilizada para el diseño, formulación, seguimiento de los indicadores del desempeño de los procesos del Sistema Integrado de Gestión del Ministerio.</t>
  </si>
  <si>
    <t xml:space="preserve">Plan de Mejoramiento por Procesos </t>
  </si>
  <si>
    <t xml:space="preserve">Contiene el consolidado de los planes de mejoramiento definidos por cada uno de los procesos de la Entidad como resultado de los hallazgos encontrados durante las diferentes auditorías realizadas, así como el seguimiento al cumplimiento de estos, orientados a mejorar el desempeño institucional. </t>
  </si>
  <si>
    <t>Documento que compila la normatividad que establece los lineamientos para la correcta gestión de los procesos en el Ministerio.</t>
  </si>
  <si>
    <t xml:space="preserve">Informes que detallan la estrategia de ejecución y cumplimiento de la rendición de cuentas llevada a cabo por parte de la entidad. </t>
  </si>
  <si>
    <t>Informe que define el inventario de la Oferta institucional del sector justicia, detallando la caracterización de cada instrumento incluido en el inventario</t>
  </si>
  <si>
    <t>Documento que define la calificación de funcionalidad de cada instrumento, teniendo en cuenta 3 aspectos determinados por el DNP. (Formulación, implementación y gobernanza)</t>
  </si>
  <si>
    <t>Informes de Peticiones, Quejas, Reclamos, Denuncias y Sugerencias</t>
  </si>
  <si>
    <t>Planes de Desarrollo Humano</t>
  </si>
  <si>
    <t>De Comisiones al Exterior, de gestión de los procesos a cargo de la dependencia, Informe trimestral del Comité de Convivencia Laboral</t>
  </si>
  <si>
    <t>Acuerdos de Negociación sindical Ministerio de Justicia</t>
  </si>
  <si>
    <t>Actas donde se consolidan los resultados de las reuniones de negociación adelantadas con los sindicatos, registra: Pliego de peticiones, Actas de negociación sindical, Acuerdos de negociación, Listados de asistencia, que resultan del proceso de negociación de la administración del Ministerio de Justicia y sus sindicatos</t>
  </si>
  <si>
    <t>Solicitud de CDP</t>
  </si>
  <si>
    <t>Se utiliza para solicitar la creación, adición, reducción y anulación de Certificados de Disponibilidad Presupuestal</t>
  </si>
  <si>
    <t>Informes de Ejecución Presupuestal</t>
  </si>
  <si>
    <t>Se utiliza para solicitar la expedición de los Registros Presupuestales</t>
  </si>
  <si>
    <t>Cumplido comisión y viáticos nacionales o autorización de viajes y gastos de desplazamiento</t>
  </si>
  <si>
    <t>Detallado de solicitud mensual de PAC - mes anticipado vigencia actual del 2013 al 2023</t>
  </si>
  <si>
    <t>Declaraciónes Retención en la fuente DIAN</t>
  </si>
  <si>
    <t>Conciliación de Almacén</t>
  </si>
  <si>
    <t>Conciliar los saldos de los bienes de la entidad vs. los saldos contables</t>
  </si>
  <si>
    <t>Conciliación Bancaria</t>
  </si>
  <si>
    <t>Conciliar los saldos bancarios de los extractos vs. contabilidad</t>
  </si>
  <si>
    <t>Conciliación cuentas de demandas y litigios a favor o en contra</t>
  </si>
  <si>
    <t>Conciliar saldos de procesos juridicos a favor y encontra de la entidad</t>
  </si>
  <si>
    <t>Conciliación nómina</t>
  </si>
  <si>
    <t>Conciliar los saldos de las prestaciones sociales de los funcionarios del MJD</t>
  </si>
  <si>
    <t xml:space="preserve">
Conciliación cuentas por cobrar Subdirección de Sustancias Químicas</t>
  </si>
  <si>
    <t>Conciliar los saldo de las licencias de Cannabis</t>
  </si>
  <si>
    <t>Estados Financieros</t>
  </si>
  <si>
    <t>Refleja el estado de la actividad financiera, económica y social de la entidad, incluye (Balance general, informe de saldos y movimientos, reporte de cuentas recíprocas, informe de operaciones recíprocas, estados de cambios en el patrimonio, estado de actividad financiera, economica y social, notas a los estados financieros, catálogo de cuentas, certificación estados financieros y comunicaciones oficiales).</t>
  </si>
  <si>
    <t>Plan Anual de Adquisiciones</t>
  </si>
  <si>
    <t>Formulación, programación, modificación y seguimiento a la ejecución del Plan Anual de Adquisiciones</t>
  </si>
  <si>
    <t>Documentos que hacen parte de la adjudicación del proceso en etapa precontractual</t>
  </si>
  <si>
    <t>Solicitud de pago</t>
  </si>
  <si>
    <t>Diagnóstico de Conflictividad del municipio o distrito</t>
  </si>
  <si>
    <t>Acto Administrativo por medio del cual el Ministerio archiva  el trámite.</t>
  </si>
  <si>
    <t>Acto administrativo por medio del cual se solicita información al centro de conciliación, para identificar si hay o no inicio a una investigación.</t>
  </si>
  <si>
    <t>Acto administrativo por medio del cual se informa a las partes involucradas el inicio de investigación.</t>
  </si>
  <si>
    <t>Actos administrativos del Consejo Nacional de Estupefacientes</t>
  </si>
  <si>
    <t>Documentos en el marco de las funciones propias del Consejo Nacional de Estupefacientes</t>
  </si>
  <si>
    <t>Estudios e investigación en Materia de Política de Drogas</t>
  </si>
  <si>
    <t>Estudios regionales en Materia de Política de Drogas</t>
  </si>
  <si>
    <t>Informes de Asistencia con Cooperación Internacional</t>
  </si>
  <si>
    <t>Propuesta de  Reglamento del SNCRPA.</t>
  </si>
  <si>
    <t>Prevención de Reincidencia desde un modelo de atención Pospenitenciaria</t>
  </si>
  <si>
    <t xml:space="preserve">Lineamientos del programa de prevención de la reincidencia, documentos técnicos de la caja de herramientas, convenio, estudios previos, informes de operación de Casa Libertad, en las ciudadades donde se firme convenio. </t>
  </si>
  <si>
    <t>Registro de Tutelas</t>
  </si>
  <si>
    <t>Cuadro en Excel sobre las acciones de tutela de competencia de la Dirección de Poítica Criminal y Penitenciaria.</t>
  </si>
  <si>
    <t>Reparto de procesos judiciales</t>
  </si>
  <si>
    <t>Informes de Gestión Extinción de Dominio</t>
  </si>
  <si>
    <t>Documentos que contienen informes para la alta dirección o los organismos de control relacionados con los trámites de extinción de dominio en los que interviene el Ministerio de Justicia y del Derecho</t>
  </si>
  <si>
    <t>Información consolidada procesal GED</t>
  </si>
  <si>
    <t xml:space="preserve">Base de datos Grupo de Extinción de Dominio, en la que se registran los siguientes datos: RADICADO MJD, NOMBRE DEL AFECTADO, IDENTIFIACION DE LOS BIENES,  radicado del trámite de extinción de dominio, fiscalia de conocimiento, RADICADO DE JUZGADO, JUZGADO DE CONOCIMIENTO, RADICADO DE TRIBUNAL, DESPACHO QUE CONOCE, actividad ilícita, causal de inicio o de archivo, abogado responsable y EXT con el cual se encuentra registrado el documento, FECHA DE REPARTO. </t>
  </si>
  <si>
    <t>Seguimiento conceptos Requeridos de la Sala de Consulta y Servicio Civil del Consejo de Estado</t>
  </si>
  <si>
    <t>Registro de Actos Administrativos Publicados por el Ministerio de Justicia y Del Derecho</t>
  </si>
  <si>
    <t>Contiene citaciones, actos de notificación, contestación, autos de trámite, actuaciones procesales, fallos y corrsspondencia asociada al trámite</t>
  </si>
  <si>
    <t xml:space="preserve">Documentación de los expedientes en carpetas de correspondencia, de derechos de petición tramitados por la Dirección de Justicia Transicional </t>
  </si>
  <si>
    <t>Actividades género y discapacidad</t>
  </si>
  <si>
    <t>Documentos e informes de las acciones realizadas en los temas de género y discapacidad.</t>
  </si>
  <si>
    <t>Formato seguimiento y control de contenidos LegalApp</t>
  </si>
  <si>
    <t>Documento electrónico que contiene el registro de información que conforman las rutas de justicia de publicadas en legalApp.</t>
  </si>
  <si>
    <t xml:space="preserve">Expedientes consultorios jurídicos </t>
  </si>
  <si>
    <t>Conjunto de documentos generados en el ejercicio del  registro, vigilancia y seguimiento a los Consultorios Jurídicos</t>
  </si>
  <si>
    <t>Formato control general SUIN - Juriscol (F-SJ-01-01)</t>
  </si>
  <si>
    <t>Tabla de Excel en la cual se indica el número del diario oficial en donde se encuentra la normativa de carácter general que fue seleccionada para cargar al Sistema Suin Juriscol, el nombre del abogado responsable de la planificación semanal, las normativas identificadas, el nombre de la persona a  la que se le repartío la normativa para registrarla en el sistema, nombre del técnico responsable de hacer el documento insumo y la fecha en que lo hizo, Documento insumo verificado por abogado,  Registro del Documento  insumo en Ciclope - Sistema de gestion de contenidos (CMS)  y  la fecha,  Verificación del Registro del Documento por parte del abogado de la verificación, nombre del encargado de la verificación de la normativa, fecha de verificación,  fecha de Cargue en taxonomy,  fecha de la Publicación en el portal SUIN-JURISCOL, Inconsistencias en la normativa:  Reportada (fecha) y solución fecha, Observaciones, Terminación vigencia.</t>
  </si>
  <si>
    <t>Control de providencia
a cargar Corte Constitucional ( F-SJ-01-03)</t>
  </si>
  <si>
    <t>Tabla en excel (comunicados y sentencias) en la cual se indica  número del comunicado, fecha, número y fecha de la sentencia,  magistrado ponente, fecha de creación del documento en ciclope, responsable de cargar la sentencia, abogado que realiza el análisis, fecha de cargue en taxonomy y publicación en el portal</t>
  </si>
  <si>
    <t>Control de providencia
a cargar Consejo de
Estado (F-SJ-01-02)</t>
  </si>
  <si>
    <t xml:space="preserve">Tabla en excel de autos y sentencias de nulidad por incontitucionalidad  y de nulidad simple, en la cual se indica Número de la Providencia, normativa afectada, consejero ponente, sección, proceso, fecha de providencia, fecha de reparto al técnico, encargado de subir el documento, abogado que realiza análisis, fecha de adecuación,  fecha de cargue en Taxonomy, fecha de publicación </t>
  </si>
  <si>
    <t>Lineamientos o metodologías para
la depuración normativa</t>
  </si>
  <si>
    <t xml:space="preserve">Se establecen las orientaciones, criterios de depuración y metodología de trabajo para que las Oficinas Jurídicas de los 24 Sectores de la Administración Pública Nacional, puedan desarrollar el proceso de depuración normativa. En el marco de Numeral 1 del artículo 15 del Decreto Ley 2897 de 2011 y  Numeral 1 del artículo 18 del Decreto 1427 de 2017 </t>
  </si>
  <si>
    <t xml:space="preserve">Proyectos normativos de depuración del Ordenamiento Jurídico </t>
  </si>
  <si>
    <t xml:space="preserve">Se revisan proyectos normativos para derogar expresamente disposiciones vigentes del ordenamiento jurídico que se identifican como depurables de acuerdo con los criterios de depuración. En el marco de Numeral 1 del artículo 15 del Decreto Ley 2897 de 2011 y  Numeral 1 del artículo 18 del Decreto 1427 de 2017 </t>
  </si>
  <si>
    <t>Son los escritos que se presentan en los procesos de control abstracto de constitucionalidad ante la Corte Constitucional, en los que se solicita o se propone una decisión respecto de los cargos de la demanda o se hace un análisis del problema jurídico, exponiendo los elementos de juicio correspondientes.
Este documento contiene argumentos constitucionalmente relevantes en relación con el problema jurídico que se aborda en los procesos de control abstracto de constitucionalidad. Se archiva en formato PDF.</t>
  </si>
  <si>
    <t>Son los escritos que se presentan en los procesos de nulidad ante el Consejo de Estado, en los que se solicita o se propone una decisión respecto de los cargos de la demanda, exponiendo los elementos de juicio correspondientes.
Este documento contiene las razones de la demanda y las razones de la defensa de constitucionalidad de la normativa objeto de control. Se archiva en formato PDF.</t>
  </si>
  <si>
    <t>Escrito de concepto de no intervención</t>
  </si>
  <si>
    <t>Son los escritos elaborados a través de memorando interno en los que se exponen las razones por las cuales no se intervendrá en un proceso de control abstracto de constitucionalidad ante la Corte Constitucional, por existir probabilidad alta o evidente de inconstitucionalidad o por razones de conveniencia.</t>
  </si>
  <si>
    <t>Formato
Cuadro procesos de
constitucionalidad
Corte Constitucional (F-SJ-02-01)</t>
  </si>
  <si>
    <t>La Dirección hace seguimiento y recopila la información de todos los procesos de inconstitucionalidad (tipo D) que se tramitan ante la Corte Constitucional.
La información sobre las actuaciones y el estado procesal, se incluye en un documento Excel (Cuadro procesos de inconstitucionalidad). Este documento consta de dos (2) pestañas que contienen información sobre procesos activos y sentencias (jurisprudencia). Tiene otras pestañas que no hacen parte del formato y contienen análisis de los datos consignados en las pestañas de procesos activos y sentencias.</t>
  </si>
  <si>
    <t>Formato
Cuadro procesos de
nulidad Consejo de
Estado (F-SJ-02-02)</t>
  </si>
  <si>
    <t>La Dirección hace seguimiento y recopila la información de los procesos de nulidad notificados al Ministerio por el Consejo de Estado.
La información sobre las actuaciones y el estado procesal de tales procesos, se incluye en un documento Excel. Este documento consta de dos (2) pestañas que contienen información sobre procesos activos, estado procesal consolidado y sentencias (jurisprudencia).</t>
  </si>
  <si>
    <t>Comunicación, por correo electrónico, que se envía a las oficinas jurídicas de las entidades de la administración pública nacional, donde se informa que la Corte Constitucional admite o avoca conocimiento de un proceso de control abstracto de constitucionalidad de competencia de otros sectores, para que intervengan, si lo consideran conveniente. En materias de especial importancia o trascendencia y temas relacionados con justicia y derecho, la coordinación se puede realizar a través de reuniones con los sectores respectivos, para acordar o concertar criterios unificados de defensa</t>
  </si>
  <si>
    <t>Formato de
vencimientos Corte
Constitucional y
Consejo de Estado (F-SJ-02-03)</t>
  </si>
  <si>
    <t>Documento en formato Excel que se diligencia para controlar los términos procesales de intervención dentro de los procesos de control abstracto de constitucionalidad, de nulidad por inconstitucionalidad y de nulidad de competencia del Ministerio de Justicia y del Derecho, que cursan en la Corte Constitucional o el Consejo de Estado, a cargo de los Abogados de la Dirección. Contiene información sobre la identificación del proceso, el abogado a quien se asignó y el término de fijación en lista y su vencimiento para intervención del Ministerio.</t>
  </si>
  <si>
    <t>Conceptos de constitucionalidad sobre proyectos normativos</t>
  </si>
  <si>
    <t xml:space="preserve">Se elaboran conceptos abstractos de constitucionalidad a proyectos normativos cuando son solicitados a la Dirección. Este documento contiene un análisis de constitucionalidad de las disposiciones que se proponen dentro del proyecto. En el marco de Numeral 1 del artículo 15 del Decreto Ley 2897 de 2011. </t>
  </si>
  <si>
    <t>Plan Institucional de Gestión Ambiental (Piga) y evidencias de la ejecución.</t>
  </si>
  <si>
    <t>Contempla actividades realacionadas con la prevención, mitigación y uso eficiente de recursos que minimecen el impacto ambiental por las actividades cotidianas generadas por sus funcionarios. entre elllas: (i) documento del Piga; (ii)  información de los kilovatios hora de energía eléctrica consumidos; (iii) metros cúblicos de agua consumidos; (iv) estadisticas de los residuos peligrosos; (v) datos de los residuos aprovechables; (vi) consumo de papel bond y (vii) campañas de prevención de consumo de agua, enregía y residuos.</t>
  </si>
  <si>
    <t>Historial de Bienes Inmuebles</t>
  </si>
  <si>
    <t xml:space="preserve">El Ministerio de Justicia y del Derecho de acuerdo al Historial de bienes inmuebles es propietario de cinco (5) bienes inmuebles, de los cuales uno de ellos está en comodato por el INPEC y dos de ellos hacen parte de un solo edificio ubicado en la Carrera 9 No. 12C – 10, otro inmueble ubicado en la Calle 53 No. 13 - 27 y un último inmueble ubicado en la Calle 17 No. 27 - 57, a estos bienes se les realiza un seguimiento mediante el Plan de Mantenimiento General en el cual queda registrado el historial de los mismos. </t>
  </si>
  <si>
    <t>Excel, PDF</t>
  </si>
  <si>
    <t>PDF, excel, word, ppt</t>
  </si>
  <si>
    <t>Base de Datos SQL</t>
  </si>
  <si>
    <t>Power BI</t>
  </si>
  <si>
    <t xml:space="preserve">Excel </t>
  </si>
  <si>
    <t xml:space="preserve">Xls </t>
  </si>
  <si>
    <t>Documento de texto .PDF,
Documento Excel .XLS</t>
  </si>
  <si>
    <t>Documento de texto .PDF</t>
  </si>
  <si>
    <t>Documento Excel
Documento Word</t>
  </si>
  <si>
    <t>Documento Word
Documento PDF</t>
  </si>
  <si>
    <t>Documento Power Point</t>
  </si>
  <si>
    <t>Documento Word
Documento Excel</t>
  </si>
  <si>
    <t>Documento Word 
Documento PDF</t>
  </si>
  <si>
    <t>HTML</t>
  </si>
  <si>
    <t>PDF Y XLS</t>
  </si>
  <si>
    <t>HTML y Forms</t>
  </si>
  <si>
    <t xml:space="preserve"> PDF y Xlsx</t>
  </si>
  <si>
    <t xml:space="preserve">Formato de archivos digital en PDF </t>
  </si>
  <si>
    <t>Formato de archivos digital en PDF, .</t>
  </si>
  <si>
    <t xml:space="preserve">PDF  </t>
  </si>
  <si>
    <t>PDF o EXCEL</t>
  </si>
  <si>
    <t>Word Excel</t>
  </si>
  <si>
    <t>Word y Excel</t>
  </si>
  <si>
    <t>Word, Excel</t>
  </si>
  <si>
    <t>PDF y correos electrónicos (msg)</t>
  </si>
  <si>
    <t>PDF, correo, excel y word</t>
  </si>
  <si>
    <t>Excel y PDF</t>
  </si>
  <si>
    <t>Documentos de texto en Word   (.docx), Hojas de cálculo en excel (.xlsx) , PDF  (.pdf) y PPT.</t>
  </si>
  <si>
    <t>Hojas de cálculo en excel (.xlsx)</t>
  </si>
  <si>
    <t>Libro excel (.xlsx)</t>
  </si>
  <si>
    <t>PDF, word .docx, excel .xlsx, ppt</t>
  </si>
  <si>
    <t>Correos archivos .msg</t>
  </si>
  <si>
    <t>Documentos Word</t>
  </si>
  <si>
    <t>PDF, Excel</t>
  </si>
  <si>
    <r>
      <t xml:space="preserve">Mapeo de Oferta institucional 
</t>
    </r>
    <r>
      <rPr>
        <sz val="9"/>
        <rFont val="Calibri"/>
        <family val="2"/>
        <scheme val="minor"/>
      </rPr>
      <t>Informes de oferta institucional</t>
    </r>
  </si>
  <si>
    <t>Registro o Solicitud para la implementación del Programa Nacional de Casas de Justicia y Convivencia Ciudadana</t>
  </si>
  <si>
    <t>Estudio de criterios preliminares de 
la solicitud</t>
  </si>
  <si>
    <t>Solicitud de documentos a la entidad territorial</t>
  </si>
  <si>
    <t>Visita de Acompañamiento Institucional</t>
  </si>
  <si>
    <t>Visita  de Verificación Tecnica</t>
  </si>
  <si>
    <t>Estudio de pertinencia
para la implementación 
del Programa</t>
  </si>
  <si>
    <t>Viabilidad para la implementación 
del Programa</t>
  </si>
  <si>
    <t>Certificación de puesta en Operación</t>
  </si>
  <si>
    <t>Documentos de Política Pública en materia de acceso a la Justicia a través de los Programas y Estrategias de la Dirección de Métodos Alternativos de Solución de Conflictos (DMASC)</t>
  </si>
  <si>
    <t>Acompañamiento, asesoría técnica y operativa para la implementación de la conciliación en equidad</t>
  </si>
  <si>
    <t>Formato de revisión del diagnóstico de Conflictividad del territorio</t>
  </si>
  <si>
    <t>Copia de actos administrativos de formalización de los Sistemas Locales de Justicia</t>
  </si>
  <si>
    <t xml:space="preserve">Carta de postulación  </t>
  </si>
  <si>
    <t>Oficio de solicitud de nombramiento de conciliadores en equidad</t>
  </si>
  <si>
    <t>Nombramiento de Conciliadores en Equidad</t>
  </si>
  <si>
    <t>Diagnostico de conflictividad y tipología del conflicto</t>
  </si>
  <si>
    <t>Resolución de autorización de creación del centro</t>
  </si>
  <si>
    <t>Acto administrativo de autorización u archivo para otorgamiento de aval para impartir formación en conciliación extrajudicial en derecho</t>
  </si>
  <si>
    <t>Acto administrativo de autorización u archivo para otorgamiento de aval para impartir formación en insolvencia de la persona natural no comerciante</t>
  </si>
  <si>
    <r>
      <rPr>
        <strike/>
        <sz val="9"/>
        <color theme="1"/>
        <rFont val="Calibri"/>
        <family val="2"/>
        <scheme val="minor"/>
      </rPr>
      <t xml:space="preserve">
</t>
    </r>
    <r>
      <rPr>
        <sz val="9"/>
        <color theme="1"/>
        <rFont val="Calibri"/>
        <family val="2"/>
        <scheme val="minor"/>
      </rPr>
      <t xml:space="preserve">
Solicitud del centro de conciliación</t>
    </r>
  </si>
  <si>
    <r>
      <rPr>
        <strike/>
        <sz val="9"/>
        <color theme="1"/>
        <rFont val="Calibri"/>
        <family val="2"/>
        <scheme val="minor"/>
      </rPr>
      <t xml:space="preserve">
</t>
    </r>
    <r>
      <rPr>
        <sz val="9"/>
        <color theme="1"/>
        <rFont val="Calibri"/>
        <family val="2"/>
        <scheme val="minor"/>
      </rPr>
      <t xml:space="preserve">
Resolución de resultado del trámite</t>
    </r>
  </si>
  <si>
    <t>Queja</t>
  </si>
  <si>
    <t xml:space="preserve">Requerimientos </t>
  </si>
  <si>
    <t>Auto de apertura de diligencia Preliminar</t>
  </si>
  <si>
    <t>Auto de apertura investigación</t>
  </si>
  <si>
    <t>Matriz de priorización de visitas de inspección, 
control y vigilancia</t>
  </si>
  <si>
    <t>Designación de Profesional que realizará la visita</t>
  </si>
  <si>
    <t>Instrumentos de visitas de inspección, 
control y vigilancia</t>
  </si>
  <si>
    <t>Informe respuesta requerimientos (si aplica)</t>
  </si>
  <si>
    <t>Resolución de decisión de la investigación</t>
  </si>
  <si>
    <t xml:space="preserve">
Acto administrativo (auto o resolucion) para resolver recursos legales </t>
  </si>
  <si>
    <t>Constancia de ejecutoria</t>
  </si>
  <si>
    <t>Base de datos consultorios MinJusticia</t>
  </si>
  <si>
    <t>Conceptos emitidos por el CSPC</t>
  </si>
  <si>
    <t>Informe de gestión mensual sustancias químicas</t>
  </si>
  <si>
    <t>Documento marco de la Política Nacional de Drogas (2023-2033) Sembrando vida desterramos el narcotráfico</t>
  </si>
  <si>
    <t>Plan de Acción y seguimiento de la Política Nacional de Drogas</t>
  </si>
  <si>
    <t>Documentos del Banco de Proyectos para el fortalecimiento de la Política Nacional de Drogas</t>
  </si>
  <si>
    <t>Acciones de Tutela y peticiones quejas y reclamos de la Dirección, Subdirecciones a cargo y el Consejo Nacional de Estupefacientes</t>
  </si>
  <si>
    <t>Proyecto de acto normativo</t>
  </si>
  <si>
    <t>Estudios y Analisis público.</t>
  </si>
  <si>
    <t>Documentos técnicos del SIDCO</t>
  </si>
  <si>
    <t xml:space="preserve">Herramientas consulta de expectativas ciudadanas.
</t>
  </si>
  <si>
    <t>Boletines informativos producidos con base en el cubrimiento que hace la Oficina de Prensa y Comunicaciones de las actividades externas que  la  alta gerencia de la entidad  y sus delegados cumplen en el país y que necesitan difusión ante la opinión pública.</t>
  </si>
  <si>
    <t xml:space="preserve">Boletines informativos que se escriben con base en la información oficial producida  al interior de la entidad, a través del cubrimiento de los eventos que el Ministerio realiza y  que requieren difusión ante los funcionarios.
</t>
  </si>
  <si>
    <t xml:space="preserve">Solicitud recibida a través de un formulario electrónico para la implementación del Programa Nacional de Casas de Justicia y Convivencia Ciudadana, la cual es registrada en el banco de solicitudes del Programa. Debe incluir el formato de certificado de presencia institucional y las certificaciones o actas de compromiso de cada una de las entidades que prestarían sus servicios desde el eventual modelo de atención para que  quede formalizada la solicitud. </t>
  </si>
  <si>
    <t>Es la herramienta metodológica de recopilación de datos e información de diferentes fuentes institucionales, que posibilita analizar e identificar 
tipos de conflictos de mayor recurrencia, actores involucrados, causas, efectos, necesidades, barreras de acceso a la justicia e impacto en la comunidad y en el territorio, profundizando en las principales problemáticas psicosociales que afectan el acceso a la justicia, la convivencia pacífica y el tejido social de las comunidades. Es diligenciado por  la entidad territorial interesada en implementar el Programa en su municipio o distrito.</t>
  </si>
  <si>
    <t>Es la etapa inicial donde se detalla y ahonda en la verificación del cumplimiento de criterios institucionales, territoriales y financieros mínimos, establecidos por el Ministerio de Justicia y del Derecho para la implementación del Programa Nacional de Casas de Justicia y Convivencia Ciudadana en un municipio o distrito. Permite definir si la solicitud continúa su trámite o se da por terminado.</t>
  </si>
  <si>
    <t>Solicitud a la entidad territorial los documentos para llevar a cabo el estudio de pertinencia de la solicitud, es decir, el diagnóstico de 
conflictividad en el formato, los documentos técnicos (lote o inmueble) y el acta de compromisos para el cumplimiento de requerimientos tecnológicos.</t>
  </si>
  <si>
    <t>Es la verificación que realiza el responsable regional con el propósito de presentar el Programa a funcionarios de la administración municipal o 
distrital, a representantes de la comunidad y a las entidades que harán presencia en la casa de justicia o en el centro de convivencia ciudadana. En esta actividad se verifica el 
cumplimiento de las condiciones institucionales requeridas para la implementación, operación y sostenibilidad del Programa y del modelo de atención en el municipio o distrito.</t>
  </si>
  <si>
    <t>Es el reconocimiento del lote que posee el municipio o distrito donde va a ser construida la casa de justicia o el centro de convivencia ciudadana o del inmueble que podría ser adaptado para la operación del Programa; con el fin verificar la ubicación, dimensiones, disponibilidad de servicios públicos, vías de acceso, riesgos y demás condiciones técnicas requeridas. Cuando se trata de construcción, en esta se determina el programa arquitectónico de la eventual edificación.</t>
  </si>
  <si>
    <t>Emisión de los resultados del estudio de pertinencia el cual se comunica a la entidad territorial, de acuerdo con las visitas de acompañamiento institucional y de verificación técnica.</t>
  </si>
  <si>
    <r>
      <t xml:space="preserve">
</t>
    </r>
    <r>
      <rPr>
        <sz val="9"/>
        <color theme="1"/>
        <rFont val="Calibri"/>
        <family val="2"/>
        <scheme val="minor"/>
      </rPr>
      <t>Es el documento donde consta el cumplimiento de todos los requisitos establecidos por el Ministerio de Justicia y del Derecho para la implementación del Programa Nacional de Casas de Justicia y Convivencia Ciudadana, que además contiene el anexo técnico de la verificación efectuada al proyecto presentado por la entidad territorial</t>
    </r>
  </si>
  <si>
    <r>
      <rPr>
        <strike/>
        <sz val="9"/>
        <color rgb="FFC00000"/>
        <rFont val="Calibri"/>
        <family val="2"/>
        <scheme val="minor"/>
      </rPr>
      <t xml:space="preserve">
</t>
    </r>
    <r>
      <rPr>
        <sz val="9"/>
        <color theme="1"/>
        <rFont val="Calibri"/>
        <family val="2"/>
        <scheme val="minor"/>
      </rPr>
      <t>Documento expedido por la Dirección de Métodos Alternativos de Solución Conflictos donde hace constar la puesta en operación de los modelos de atención en un municipio o distrito, una vez la casa de justicia o el centro de convivencia ciudadana inicia con la prestación de los servicios a la comunidad, previo cumplimiento de los requisitos establecidos.</t>
    </r>
  </si>
  <si>
    <t>Lineamientos en materia de acceso a la justicia que se desarrollan a través de los programas y estrategias de la DMASC. Corresponden  a insumos de la política pública orientada hacia la prestación de los servicios de justicia formal y alternativa.</t>
  </si>
  <si>
    <t>Comunicaciones asociadas a la formulación y ejecución de la política.</t>
  </si>
  <si>
    <t>Comprende el suministro de información, lineamientos y orientación que se brinda a las entidades y organizaciones interesadas sobre la conciliación en equidad y el proceso de implementación</t>
  </si>
  <si>
    <t>El diagnóstico de conflictividad es un estudio riguroso de investigación, asociado a la identificación de los conflictos en las comunidades, la determinación de la oferta institucional y la demanda de las necesidades jurídicas insatisfechas, así como la identificación de las prácticas y mecanismos comunitarios de la solución de conflictos presentes en los contextos donde se implementará la Conciliación en Equidad.</t>
  </si>
  <si>
    <t>Es el documento que contiene el desarrollo del proceso de formación en materia de conciliación en equidad definido por el Ministerio de Justicia y del Derecho, que constituye el momento tres (3) del proceso de implementación</t>
  </si>
  <si>
    <t>Decretos o acuerdos suscritos por el municipio para la creación formal de los sistemas locales de justicia</t>
  </si>
  <si>
    <t xml:space="preserve">
Es la comunicación formal, mediante la cual una Organización Cívica - Comunitaria, postula ante la primera autoridad judicial del municipio o distrito a uno o varios ciudadanos para que adelanten el proceso de selección, formación y evaluación para ser Conciliadores en Equidad</t>
  </si>
  <si>
    <t>Es la comunicación oficial que presenta el Ministerio de Justicia y del Derecho a la primera autoridad judicial del municipio o distrito, que contiene el listado de los postulados que cumplieron con los requisitos del proceso de selección, formación y evaluación establecido por el Ministerio para ser nombrados conciliadores en equidad.</t>
  </si>
  <si>
    <t>Es el acto mediante el cual la máxima autoridad judicial del territorio donde se adelanta el proceso de implementación, como ente nominador de los conciliadores en equidad, autoriza su función y le permite ejercer como administrador de justicia.</t>
  </si>
  <si>
    <r>
      <t xml:space="preserve">Solicitud de la entidad interesada en la autorización para la creación de un centro de conciliación, </t>
    </r>
    <r>
      <rPr>
        <strike/>
        <sz val="9"/>
        <color theme="1"/>
        <rFont val="Calibri"/>
        <family val="2"/>
        <scheme val="minor"/>
      </rPr>
      <t xml:space="preserve"> </t>
    </r>
    <r>
      <rPr>
        <sz val="9"/>
        <color theme="1"/>
        <rFont val="Calibri"/>
        <family val="2"/>
        <scheme val="minor"/>
      </rPr>
      <t>arbitraje y amigable composición. (Esta solicitud es recibida con sus respectivos anexos, de conformidad con lo establecido en la normativa vigente.</t>
    </r>
  </si>
  <si>
    <t xml:space="preserve">Herramienta metodológica que permite identificar las principales problemáticas psicosociales que afectan el proceso de acceso a la justicia, la convivencia pacífica y el tejido social de las comunidades. </t>
  </si>
  <si>
    <t xml:space="preserve">Acto administrativo por medio del cual el Ministerio de Justicia y del Derecho autoriza la creación del centro de conciliación, arbitraje y amigable composición, previo cumplimiento de los requisitos establecidos en la normativa vigente. </t>
  </si>
  <si>
    <t xml:space="preserve">
Constancia mediante la cual le da  firmeza al acto administrativo de autorización de creación del centro.</t>
  </si>
  <si>
    <t>Solicitud de la entidad interesada en obtener aval para impartir formación en conciliación extrajudicial en derecho.</t>
  </si>
  <si>
    <t>Acto administrativo de autorización u archivo para otorgamiento de aval para formar conciliadores en conciliación extrajudicial en derecho.</t>
  </si>
  <si>
    <t>Solicitud de la entidad interesada en obtener aval impartir formación en insolvencia de la persona natural no comerciante.</t>
  </si>
  <si>
    <t>Acto administrativo de autorización u archivo para otorgamiento de aval para impartir formación en insolvencia de la persona natural no comerciante.</t>
  </si>
  <si>
    <t>Solicitud del centro de conciliación para obtener la autorización para conocer de los procedimientos de insolvencia de la persona natural no comerciante.</t>
  </si>
  <si>
    <t xml:space="preserve">
Acto administrativo por medio del cual el Ministerio de Justicia y del Derecho decide el resultado del trámite de autorización para conocer de los procedimientos de insolvencia de la persona natural no comerciante, de acuerdo con la verificación efectuada a los requisitos establecidos en la normativa vigente. El resultado puede ser la aprobación, el rechazo o el archivo de la solicitud. </t>
  </si>
  <si>
    <t>Documento en el cual una persona informa sobre la presunta violación a la ley, en el reglamento por parte de un centro de conciliación y/o arbitraje.</t>
  </si>
  <si>
    <t>Es una solicitud que hace el Ministerio de Justicia y del Derecho como resultado del analisis de los hechos o situaciones que puedan constituir faltas por parte del centro para que adopte las acciones correctivas dentro del marco legal establecido.</t>
  </si>
  <si>
    <t>Matriz donde se realiza la planeación y priorización de las visitas de inspección, control y vigilancia que anualmente se realizan a los centros de conciliación, arbitraje y amigable composición, de acuerdo con los criterios establecidos en la vigencia.</t>
  </si>
  <si>
    <t xml:space="preserve">Acto administrativo designando un funcionario para realizar visita de inspección , control y vigilancia al centro de conciliación, arbitraje y amigable composición priorizado.(Oficio)
</t>
  </si>
  <si>
    <t>Formatos de carácter oficial que dejan constancia de la realización de la visita de inspección, control y vigilancia. Corresponden a: informe de la 
diligencia, instrumento de verificación de obligaciones legales y reglamentarias y de requisitos generales de la prestación del servicio y acta de visita.</t>
  </si>
  <si>
    <t>Respuesta dada por el centro de concialiación a los requerimientos efectuados en la visita sobre los hechos o situaciones que pueden constituir faltas por parte  de un centro, para que adopte las acciones preventivas o correctivas dentro del término legal establecido</t>
  </si>
  <si>
    <t>Acto administrativo por medio del cual el Ministerio de Justicia y del Derecho decide la investigación seguida contra un centro de conciliación, arbitraje y amigable composición</t>
  </si>
  <si>
    <t>Actos administrativos mediante los cuales se resuelven los recursos legales (recursos de reposición y en subsidio de apelación), según corresponda. 
*El recurso de reposición es atendido por las personas que intervinieron en el trámite, mediante auto.
*El recurso en subsidio de apelación es atendido por el Viceministro de Promoción de la Justicia, mediante resolución.</t>
  </si>
  <si>
    <t>Constancia mediante la cual le da  firmeza al acto administrativo correspondiente, en el marco del proceso administrativo de carácter 
sancionatorio.</t>
  </si>
  <si>
    <t>Documento electrónico que contiene información con respecto a los consultorios jurídicos de las Instituciones de Educación Superior con programa de pregrado en Derecho</t>
  </si>
  <si>
    <t>Contiene el concepto del Consejo Superior de Política Criminal a las diferentes iniciativas legislativas</t>
  </si>
  <si>
    <t xml:space="preserve">Contiene la información relativa a las respuestas de las peticiónes de control político que se han realizado en el marco de las citaciones a Debates de Control Político </t>
  </si>
  <si>
    <t xml:space="preserve">Actas del SNCRPA, observaciones, versiones, creación y modificación del decreto 1885 de 2015, Actas del Comité Técnico del SNCRPA, Documentos de recomedaciones/directrices del SNCRPA, Actas e informes de los subcomités del SNCRPA, Actas de asistencia técnica  a comités departamentales del SNCRPA,seguimiento a los comités departamentales del Sistema Nacional de Coordinación de Responsabilidad Penal para Adolescentes,  cronograma y avances.  </t>
  </si>
  <si>
    <t>Publicación de la celebración del proceso en Secop I o Secop II, según corresponda, así como su respectiva afiliación</t>
  </si>
  <si>
    <r>
      <t>Corresponde a un formato excel en el cual se lleva el registro y control de numeración de los actos administrativos de la Entidad, como los son (Resoluciones, Decretos, Actas de posesión, circulares emitidas por Secretaría General, Autos, Actas de posesión de notarios, Actas de posesión de entidades</t>
    </r>
    <r>
      <rPr>
        <sz val="9"/>
        <color theme="8" tint="-0.249977111117893"/>
        <rFont val="Calibri"/>
        <family val="2"/>
        <scheme val="minor"/>
      </rPr>
      <t xml:space="preserve"> </t>
    </r>
    <r>
      <rPr>
        <sz val="9"/>
        <rFont val="Calibri"/>
        <family val="2"/>
        <scheme val="minor"/>
      </rPr>
      <t>adscritas</t>
    </r>
    <r>
      <rPr>
        <sz val="9"/>
        <color theme="1"/>
        <rFont val="Calibri"/>
        <family val="2"/>
        <scheme val="minor"/>
      </rPr>
      <t xml:space="preserve">).
</t>
    </r>
  </si>
  <si>
    <r>
      <t>Catálogo o inventario de fuentes de información</t>
    </r>
    <r>
      <rPr>
        <sz val="9"/>
        <color rgb="FFFF0000"/>
        <rFont val="Calibri"/>
        <family val="2"/>
        <scheme val="minor"/>
      </rPr>
      <t>,</t>
    </r>
    <r>
      <rPr>
        <sz val="9"/>
        <color indexed="8"/>
        <rFont val="Calibri"/>
        <family val="2"/>
        <scheme val="minor"/>
      </rPr>
      <t xml:space="preserve"> gestión de contactos, necesidades de información, archivos entregados por las fuentes de información, otros, cifras sitentizadas por la Subdirección de Gestión de Información en Justicia.</t>
    </r>
  </si>
  <si>
    <t>Informe mensual de la gestión sobre trámites y servicios del grupo de sustancias químicas</t>
  </si>
  <si>
    <t xml:space="preserve">Documento marco de la política pública de drogas de Colombia </t>
  </si>
  <si>
    <t xml:space="preserve">Plan de acción y seguimiento de la política pública de drogas de Colombia </t>
  </si>
  <si>
    <t>Documentos productos de la convocatoria del Banco de Proyectos de la Dirección de Política de Drogas y Actividades Relacionadas, mediante la cual se busca que los resguardos indígenas, los consejos comunitarios de las comunidades negras, raizales, afrocolombianas y palenqueras, así como Entidades sin Ánimo de Lucro</t>
  </si>
  <si>
    <t>Documentos de tipo jurídico en el marco de las competencias de la Dirección, Subdirecciones y del Consejo Nacional de Estupefacientes (por Delegación)</t>
  </si>
  <si>
    <t xml:space="preserve">Documentos de recopilación de información en materia de política. </t>
  </si>
  <si>
    <t xml:space="preserve">Documentos de tipo informativo y consultivo en materia de política internacional </t>
  </si>
  <si>
    <t>Proyectos de actos normativos de acuerdo con el ordenamiento jurídico vigente conforme a las políticas que orientan al Sector Justicia y del Derecho</t>
  </si>
  <si>
    <t xml:space="preserve">Estudios y Analisis sobre diferentes temáticas de drogas realizados en el marco del Observatorio de Drogas de Colombia publicados en el subsitio web del ODC en el portal web del Ministerio de Justicia y del Derecho.
</t>
  </si>
  <si>
    <t xml:space="preserve">Manuales, Diccionario de Datos, Documentos Técnicos de administración para el sistema de información de Drogas de Colombia - SIDCO.
Almacenado en Edificio Ministerio de Justicia y del Derecho:
\\mijblade7\ODC\10. Documentación Técnica SIDCO </t>
  </si>
  <si>
    <t>Documentos de seguimiento y control periódico trimestral al estado de las PQRSD recibidas por la Entidad, en los términos de la Ley 190 de 1995, Ley 1712 de 2014 y Decreto 1081 de 2015. Base de Datos PQR Trimestrales</t>
  </si>
  <si>
    <t>Documento que registra la información sobre los resultados de la  medición de la percepción sobre la atención brindada por la entidad a través de los diferentes canales dispuestos para tal fin.  Base de Datos Trimestrales de los difrentes canales de atención.</t>
  </si>
  <si>
    <t>Documento que registra los resultados de los ejercicios de caracterización de grupos de interes de la entidad. El docuemento contiene las herramientas de caracterización que son parte importante del mismo.</t>
  </si>
  <si>
    <t>Gestión Contra la Criminalidad y la Reincidencia</t>
  </si>
  <si>
    <t xml:space="preserve">
Excel</t>
  </si>
  <si>
    <t>Pdf</t>
  </si>
  <si>
    <t>Pdf
Excel</t>
  </si>
  <si>
    <t>Documentos en word y PDF</t>
  </si>
  <si>
    <t>Disco duro</t>
  </si>
  <si>
    <t>Documento en texto en PDF</t>
  </si>
  <si>
    <t>Documento de texto - MS Word y  PDF</t>
  </si>
  <si>
    <t>Documento de texto - MS Word o PDF
.doc
.docx
.pdf
.xls
.xlsx
.ppt</t>
  </si>
  <si>
    <t>Documento de texto - MS Word o PDF
.doc
.docx
.pdf
.xls
.xlsx
.ppt.</t>
  </si>
  <si>
    <t>Documento electrónico de texto en PDF
Documentos impresos</t>
  </si>
  <si>
    <t>Documento de texto - MS Word o PDF
.doc
.docx
.pdf
.ptt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</si>
</sst>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25" x14ac:knownFonts="1">
    <font>
      <sz val="12"/>
      <color theme="1"/>
      <name val="Calibri"/>
      <family val="2"/>
      <scheme val="minor"/>
    </font>
    <font>
      <b/>
      <sz val="12"/>
      <color theme="1"/>
      <name val="Calibri"/>
      <family val="2"/>
      <scheme val="minor"/>
    </font>
    <font>
      <u/>
      <sz val="12"/>
      <color theme="10"/>
      <name val="Calibri"/>
      <family val="2"/>
      <scheme val="minor"/>
    </font>
    <font>
      <u/>
      <sz val="12"/>
      <color theme="11"/>
      <name val="Calibri"/>
      <family val="2"/>
      <scheme val="minor"/>
    </font>
    <font>
      <b/>
      <sz val="18"/>
      <color theme="0"/>
      <name val="Calibri"/>
      <scheme val="minor"/>
    </font>
    <font>
      <b/>
      <sz val="13"/>
      <color theme="0"/>
      <name val="Calibri"/>
      <scheme val="minor"/>
    </font>
    <font>
      <sz val="10"/>
      <name val="Arial"/>
      <family val="2"/>
    </font>
    <font>
      <u/>
      <sz val="28"/>
      <color theme="0"/>
      <name val="Calibri"/>
      <family val="2"/>
      <scheme val="minor"/>
    </font>
    <font>
      <sz val="28"/>
      <color theme="0"/>
      <name val="Calibri"/>
      <family val="2"/>
      <scheme val="minor"/>
    </font>
    <font>
      <sz val="10"/>
      <color theme="1"/>
      <name val="Calibri"/>
      <family val="2"/>
      <scheme val="minor"/>
    </font>
    <font>
      <b/>
      <sz val="13"/>
      <color theme="0"/>
      <name val="Calibri"/>
      <family val="2"/>
      <scheme val="minor"/>
    </font>
    <font>
      <sz val="11"/>
      <color rgb="FF9C0006"/>
      <name val="Calibri"/>
      <family val="2"/>
      <scheme val="minor"/>
    </font>
    <font>
      <sz val="11"/>
      <color rgb="FF9C6500"/>
      <name val="Calibri"/>
      <family val="2"/>
      <scheme val="minor"/>
    </font>
    <font>
      <sz val="9"/>
      <color theme="1"/>
      <name val="Calibri"/>
      <family val="2"/>
      <scheme val="minor"/>
    </font>
    <font>
      <sz val="9"/>
      <name val="Calibri"/>
      <family val="2"/>
      <scheme val="minor"/>
    </font>
    <font>
      <sz val="9"/>
      <color indexed="8"/>
      <name val="Calibri"/>
      <family val="2"/>
      <scheme val="minor"/>
    </font>
    <font>
      <strike/>
      <sz val="9"/>
      <color theme="1"/>
      <name val="Calibri"/>
      <family val="2"/>
      <scheme val="minor"/>
    </font>
    <font>
      <sz val="9"/>
      <color indexed="8"/>
      <name val="Calibri"/>
      <family val="2"/>
    </font>
    <font>
      <strike/>
      <sz val="9"/>
      <color rgb="FFC00000"/>
      <name val="Calibri"/>
      <family val="2"/>
      <scheme val="minor"/>
    </font>
    <font>
      <sz val="9"/>
      <color theme="8" tint="-0.249977111117893"/>
      <name val="Calibri"/>
      <family val="2"/>
      <scheme val="minor"/>
    </font>
    <font>
      <sz val="9"/>
      <color rgb="FFFF0000"/>
      <name val="Calibri"/>
      <family val="2"/>
      <scheme val="minor"/>
    </font>
    <font>
      <sz val="9"/>
      <name val="Calibri"/>
      <family val="2"/>
    </font>
    <font>
      <sz val="9"/>
      <color theme="1"/>
      <name val="Calibri"/>
      <family val="2"/>
    </font>
    <font>
      <sz val="9"/>
      <name val="Arial"/>
      <family val="2"/>
    </font>
    <font>
      <sz val="9"/>
      <color indexed="8"/>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26"/>
      </patternFill>
    </fill>
    <fill>
      <patternFill patternType="solid">
        <fgColor theme="0"/>
        <bgColor indexed="26"/>
      </patternFill>
    </fill>
    <fill>
      <patternFill patternType="solid">
        <fgColor rgb="FF0099CC"/>
        <bgColor indexed="64"/>
      </patternFill>
    </fill>
    <fill>
      <patternFill patternType="solid">
        <fgColor rgb="FFFFC7CE"/>
      </patternFill>
    </fill>
    <fill>
      <patternFill patternType="solid">
        <fgColor rgb="FFFFEB9C"/>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auto="1"/>
      </right>
      <top style="medium">
        <color indexed="64"/>
      </top>
      <bottom style="thin">
        <color auto="1"/>
      </bottom>
      <diagonal/>
    </border>
    <border>
      <left/>
      <right style="thin">
        <color auto="1"/>
      </right>
      <top style="thin">
        <color auto="1"/>
      </top>
      <bottom style="medium">
        <color indexed="64"/>
      </bottom>
      <diagonal/>
    </border>
    <border>
      <left/>
      <right style="thin">
        <color indexed="64"/>
      </right>
      <top/>
      <bottom style="thin">
        <color indexed="64"/>
      </bottom>
      <diagonal/>
    </border>
    <border>
      <left/>
      <right style="thin">
        <color indexed="64"/>
      </right>
      <top/>
      <bottom/>
      <diagonal/>
    </border>
    <border>
      <left/>
      <right style="thin">
        <color auto="1"/>
      </right>
      <top style="thin">
        <color auto="1"/>
      </top>
      <bottom/>
      <diagonal/>
    </border>
    <border>
      <left style="thin">
        <color indexed="64"/>
      </left>
      <right style="thin">
        <color indexed="64"/>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indexed="64"/>
      </left>
      <right style="thin">
        <color indexed="64"/>
      </right>
      <top/>
      <bottom style="thin">
        <color indexed="64"/>
      </bottom>
      <diagonal/>
    </border>
    <border>
      <left style="thin">
        <color auto="1"/>
      </left>
      <right/>
      <top style="thin">
        <color auto="1"/>
      </top>
      <bottom style="medium">
        <color indexed="64"/>
      </bottom>
      <diagonal/>
    </border>
    <border>
      <left style="thin">
        <color auto="1"/>
      </left>
      <right style="thin">
        <color auto="1"/>
      </right>
      <top style="medium">
        <color indexed="64"/>
      </top>
      <bottom/>
      <diagonal/>
    </border>
    <border>
      <left style="thin">
        <color auto="1"/>
      </left>
      <right style="thin">
        <color auto="1"/>
      </right>
      <top style="thin">
        <color auto="1"/>
      </top>
      <bottom style="medium">
        <color indexed="64"/>
      </bottom>
      <diagonal/>
    </border>
    <border>
      <left/>
      <right style="thin">
        <color auto="1"/>
      </right>
      <top style="medium">
        <color indexed="64"/>
      </top>
      <bottom/>
      <diagonal/>
    </border>
    <border>
      <left style="thin">
        <color indexed="64"/>
      </left>
      <right style="thin">
        <color indexed="64"/>
      </right>
      <top/>
      <bottom style="medium">
        <color indexed="64"/>
      </bottom>
      <diagonal/>
    </border>
  </borders>
  <cellStyleXfs count="1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164" fontId="6" fillId="0" borderId="0"/>
    <xf numFmtId="0" fontId="6"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6" fillId="0" borderId="0"/>
    <xf numFmtId="0" fontId="2" fillId="0" borderId="0" applyNumberFormat="0" applyFill="0" applyBorder="0" applyAlignment="0" applyProtection="0"/>
    <xf numFmtId="0" fontId="11" fillId="7" borderId="0" applyNumberFormat="0" applyBorder="0" applyAlignment="0" applyProtection="0"/>
    <xf numFmtId="0" fontId="12" fillId="8" borderId="0" applyNumberFormat="0" applyBorder="0" applyAlignment="0" applyProtection="0"/>
  </cellStyleXfs>
  <cellXfs count="165">
    <xf numFmtId="0" fontId="0" fillId="0" borderId="0" xfId="0"/>
    <xf numFmtId="0" fontId="1" fillId="2" borderId="1" xfId="0" applyFont="1" applyFill="1" applyBorder="1" applyAlignment="1">
      <alignment horizontal="center" vertical="center" wrapText="1"/>
    </xf>
    <xf numFmtId="0" fontId="5" fillId="6" borderId="1" xfId="0" applyFont="1" applyFill="1" applyBorder="1" applyAlignment="1">
      <alignment horizontal="center" vertical="center" textRotation="90"/>
    </xf>
    <xf numFmtId="0" fontId="5" fillId="6"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9" fillId="0" borderId="1" xfId="0" applyFont="1" applyFill="1" applyBorder="1"/>
    <xf numFmtId="0" fontId="13" fillId="3" borderId="7" xfId="0" applyFont="1" applyFill="1" applyBorder="1" applyAlignment="1">
      <alignment horizontal="left" vertical="center" wrapText="1"/>
    </xf>
    <xf numFmtId="0" fontId="13" fillId="3" borderId="8" xfId="0"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3" xfId="0" applyFont="1" applyBorder="1" applyAlignment="1">
      <alignment vertical="center" wrapText="1"/>
    </xf>
    <xf numFmtId="0" fontId="14" fillId="0" borderId="8" xfId="0" applyFont="1" applyBorder="1" applyAlignment="1">
      <alignment horizontal="left" vertical="center" wrapText="1"/>
    </xf>
    <xf numFmtId="0" fontId="15" fillId="3" borderId="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14" fillId="3" borderId="3" xfId="0" applyFont="1" applyFill="1" applyBorder="1" applyAlignment="1">
      <alignment horizontal="left" vertical="center" wrapText="1"/>
    </xf>
    <xf numFmtId="0" fontId="13" fillId="3" borderId="3" xfId="16" applyFont="1" applyFill="1" applyBorder="1" applyAlignment="1">
      <alignment horizontal="left" vertical="center" wrapText="1"/>
    </xf>
    <xf numFmtId="0" fontId="13" fillId="3" borderId="3" xfId="15" applyFont="1" applyFill="1" applyBorder="1" applyAlignment="1">
      <alignment horizontal="left" vertical="center" wrapText="1"/>
    </xf>
    <xf numFmtId="0" fontId="14" fillId="0" borderId="3" xfId="0" applyFont="1" applyBorder="1" applyAlignment="1">
      <alignment horizontal="left" vertical="center" wrapText="1"/>
    </xf>
    <xf numFmtId="0" fontId="14" fillId="3" borderId="3" xfId="0" applyFont="1" applyFill="1" applyBorder="1" applyAlignment="1">
      <alignment horizontal="justify" vertical="center" wrapText="1"/>
    </xf>
    <xf numFmtId="0" fontId="14" fillId="5" borderId="7" xfId="0" applyFont="1" applyFill="1" applyBorder="1" applyAlignment="1">
      <alignment horizontal="left" vertical="center" wrapText="1"/>
    </xf>
    <xf numFmtId="0" fontId="15" fillId="5" borderId="3" xfId="0" applyFont="1" applyFill="1" applyBorder="1" applyAlignment="1">
      <alignment horizontal="left" vertical="center" wrapText="1"/>
    </xf>
    <xf numFmtId="0" fontId="15" fillId="5" borderId="8" xfId="0" applyFont="1" applyFill="1" applyBorder="1" applyAlignment="1">
      <alignment horizontal="left" vertical="center" wrapText="1"/>
    </xf>
    <xf numFmtId="0" fontId="14" fillId="0" borderId="3" xfId="0" applyFont="1" applyBorder="1" applyAlignment="1">
      <alignment horizontal="justify" vertical="center" wrapText="1"/>
    </xf>
    <xf numFmtId="0" fontId="14" fillId="0" borderId="3" xfId="0" applyFont="1" applyBorder="1" applyAlignment="1">
      <alignment horizontal="left" vertical="center"/>
    </xf>
    <xf numFmtId="0" fontId="14" fillId="3" borderId="3" xfId="0" applyFont="1" applyFill="1" applyBorder="1" applyAlignment="1" applyProtection="1">
      <alignment horizontal="left" vertical="center" wrapText="1"/>
      <protection locked="0"/>
    </xf>
    <xf numFmtId="0" fontId="13" fillId="3" borderId="9" xfId="0" applyFont="1" applyFill="1" applyBorder="1" applyAlignment="1">
      <alignment horizontal="left" vertical="center" wrapText="1"/>
    </xf>
    <xf numFmtId="0" fontId="13" fillId="3" borderId="3" xfId="0" applyFont="1" applyFill="1" applyBorder="1" applyAlignment="1">
      <alignment vertical="center" wrapText="1"/>
    </xf>
    <xf numFmtId="0" fontId="13" fillId="3" borderId="8" xfId="0" applyFont="1" applyFill="1" applyBorder="1" applyAlignment="1">
      <alignment vertical="center" wrapText="1"/>
    </xf>
    <xf numFmtId="0" fontId="14" fillId="3" borderId="7" xfId="0" applyFont="1" applyFill="1" applyBorder="1" applyAlignment="1">
      <alignment horizontal="left" vertical="center" wrapText="1"/>
    </xf>
    <xf numFmtId="0" fontId="14" fillId="3" borderId="8" xfId="0" applyFont="1" applyFill="1" applyBorder="1" applyAlignment="1">
      <alignment horizontal="left" vertical="center" wrapText="1"/>
    </xf>
    <xf numFmtId="0" fontId="15" fillId="3" borderId="7"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7" xfId="0" applyFont="1" applyFill="1" applyBorder="1" applyAlignment="1">
      <alignment horizontal="left" vertical="center" wrapText="1"/>
    </xf>
    <xf numFmtId="0" fontId="17" fillId="3" borderId="7"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7" fillId="3" borderId="3" xfId="0" applyFont="1" applyFill="1" applyBorder="1" applyAlignment="1">
      <alignment horizontal="left" vertical="center" wrapText="1"/>
    </xf>
    <xf numFmtId="0" fontId="17" fillId="3" borderId="10" xfId="0" applyFont="1" applyFill="1" applyBorder="1" applyAlignment="1">
      <alignment horizontal="left" vertical="center" wrapText="1"/>
    </xf>
    <xf numFmtId="0" fontId="14" fillId="3" borderId="3" xfId="0" applyFont="1" applyFill="1" applyBorder="1" applyAlignment="1">
      <alignment vertical="center" wrapText="1"/>
    </xf>
    <xf numFmtId="0" fontId="13" fillId="3" borderId="3" xfId="0" applyFont="1" applyFill="1" applyBorder="1" applyAlignment="1">
      <alignment horizontal="justify" vertical="center" wrapText="1"/>
    </xf>
    <xf numFmtId="0" fontId="13" fillId="3" borderId="8" xfId="0" applyFont="1" applyFill="1" applyBorder="1" applyAlignment="1">
      <alignment horizontal="justify" vertical="center" wrapText="1"/>
    </xf>
    <xf numFmtId="0" fontId="14" fillId="3" borderId="3" xfId="0" applyFont="1" applyFill="1" applyBorder="1" applyAlignment="1">
      <alignment horizontal="left" vertical="center"/>
    </xf>
    <xf numFmtId="0" fontId="13" fillId="3" borderId="3" xfId="0" applyFont="1" applyFill="1" applyBorder="1" applyAlignment="1">
      <alignment horizontal="center" vertical="center" wrapText="1"/>
    </xf>
    <xf numFmtId="0" fontId="13" fillId="3" borderId="11" xfId="0" applyFont="1" applyFill="1" applyBorder="1" applyAlignment="1">
      <alignment horizontal="justify" vertical="center" wrapText="1"/>
    </xf>
    <xf numFmtId="0" fontId="14" fillId="3" borderId="1" xfId="0" applyFont="1" applyFill="1" applyBorder="1" applyAlignment="1">
      <alignment horizontal="left" vertical="center" wrapText="1"/>
    </xf>
    <xf numFmtId="0" fontId="14" fillId="3" borderId="4" xfId="0" applyFont="1" applyFill="1" applyBorder="1" applyAlignment="1">
      <alignment horizontal="left" vertical="center" wrapText="1"/>
    </xf>
    <xf numFmtId="164" fontId="14" fillId="4" borderId="12" xfId="7" applyFont="1" applyFill="1" applyBorder="1" applyAlignment="1" applyProtection="1">
      <alignment horizontal="left" vertical="center" wrapText="1"/>
      <protection locked="0"/>
    </xf>
    <xf numFmtId="0" fontId="13" fillId="0" borderId="13" xfId="0" applyFont="1" applyBorder="1" applyAlignment="1">
      <alignment horizontal="left" vertical="center" wrapText="1"/>
    </xf>
    <xf numFmtId="0" fontId="13" fillId="0" borderId="12" xfId="0" applyFont="1" applyBorder="1" applyAlignment="1">
      <alignment horizontal="justify" vertical="center" wrapText="1"/>
    </xf>
    <xf numFmtId="0" fontId="13" fillId="0" borderId="14"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13" xfId="0" applyFont="1" applyBorder="1" applyAlignment="1">
      <alignment horizontal="justify"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3" fillId="3" borderId="12"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5" fillId="3" borderId="1" xfId="0" applyFont="1" applyFill="1" applyBorder="1" applyAlignment="1">
      <alignment horizontal="justify" vertical="center" wrapText="1"/>
    </xf>
    <xf numFmtId="0" fontId="15" fillId="0" borderId="1" xfId="0" applyFont="1" applyBorder="1" applyAlignment="1">
      <alignment horizontal="left" vertical="center" wrapText="1"/>
    </xf>
    <xf numFmtId="0" fontId="13" fillId="3" borderId="1" xfId="0" applyFont="1" applyFill="1" applyBorder="1" applyAlignment="1">
      <alignment horizontal="left" vertical="center" wrapText="1"/>
    </xf>
    <xf numFmtId="0" fontId="13" fillId="3" borderId="1" xfId="16" applyFont="1" applyFill="1" applyBorder="1" applyAlignment="1">
      <alignment horizontal="justify" vertical="center" wrapText="1"/>
    </xf>
    <xf numFmtId="0" fontId="13" fillId="0" borderId="1" xfId="0" applyFont="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Fill="1" applyBorder="1" applyAlignment="1">
      <alignment horizontal="left" vertical="center" wrapText="1"/>
    </xf>
    <xf numFmtId="0" fontId="14" fillId="0" borderId="15" xfId="0" applyFont="1" applyBorder="1" applyAlignment="1">
      <alignment horizontal="left" vertical="center" wrapText="1"/>
    </xf>
    <xf numFmtId="0" fontId="17" fillId="0" borderId="16" xfId="0" applyFont="1" applyBorder="1" applyAlignment="1">
      <alignment horizontal="left" vertical="center" wrapText="1"/>
    </xf>
    <xf numFmtId="0" fontId="17" fillId="0" borderId="1" xfId="0" applyFont="1" applyBorder="1" applyAlignment="1">
      <alignment horizontal="left" vertical="center" wrapText="1"/>
    </xf>
    <xf numFmtId="0" fontId="17" fillId="0" borderId="14" xfId="0" applyFont="1" applyBorder="1" applyAlignment="1">
      <alignment horizontal="left" vertical="center" wrapText="1"/>
    </xf>
    <xf numFmtId="0" fontId="17" fillId="0" borderId="6" xfId="0" applyFont="1" applyBorder="1" applyAlignment="1">
      <alignment horizontal="left" vertical="center" wrapText="1"/>
    </xf>
    <xf numFmtId="0" fontId="17" fillId="0" borderId="4" xfId="0" applyFont="1" applyBorder="1" applyAlignment="1">
      <alignment horizontal="left" vertical="center" wrapText="1"/>
    </xf>
    <xf numFmtId="0" fontId="13" fillId="0" borderId="1" xfId="0" applyFont="1" applyBorder="1" applyAlignment="1">
      <alignment vertical="center" wrapText="1"/>
    </xf>
    <xf numFmtId="0" fontId="13" fillId="3" borderId="1" xfId="0" applyFont="1" applyFill="1" applyBorder="1" applyAlignment="1">
      <alignment vertical="center" wrapText="1"/>
    </xf>
    <xf numFmtId="0" fontId="14" fillId="5" borderId="12" xfId="0" applyFont="1" applyFill="1" applyBorder="1" applyAlignment="1">
      <alignment horizontal="left" vertical="center" wrapText="1"/>
    </xf>
    <xf numFmtId="0" fontId="15" fillId="5" borderId="1" xfId="0" applyFont="1" applyFill="1" applyBorder="1" applyAlignment="1">
      <alignment horizontal="left" vertical="center" wrapText="1"/>
    </xf>
    <xf numFmtId="0" fontId="15" fillId="5" borderId="13" xfId="0" applyFont="1" applyFill="1" applyBorder="1" applyAlignment="1">
      <alignment horizontal="left" vertical="center" wrapText="1"/>
    </xf>
    <xf numFmtId="0" fontId="13" fillId="0" borderId="12" xfId="0" applyFont="1" applyBorder="1" applyAlignment="1">
      <alignment horizontal="left" vertical="center" wrapText="1"/>
    </xf>
    <xf numFmtId="0" fontId="14" fillId="0" borderId="1" xfId="0" applyFont="1" applyBorder="1" applyAlignment="1">
      <alignment horizontal="justify" vertical="center" wrapText="1"/>
    </xf>
    <xf numFmtId="0" fontId="13" fillId="0" borderId="13" xfId="0" applyFont="1" applyBorder="1" applyAlignment="1">
      <alignment vertical="center" wrapText="1"/>
    </xf>
    <xf numFmtId="0" fontId="14" fillId="0" borderId="13" xfId="0" applyFont="1" applyBorder="1" applyAlignment="1">
      <alignment horizontal="justify" vertical="center" wrapText="1"/>
    </xf>
    <xf numFmtId="0" fontId="15" fillId="0" borderId="12" xfId="0" applyFont="1" applyBorder="1" applyAlignment="1">
      <alignment horizontal="left" vertical="center" wrapText="1"/>
    </xf>
    <xf numFmtId="0" fontId="14" fillId="0" borderId="1" xfId="0" applyFont="1" applyBorder="1" applyAlignment="1">
      <alignment horizontal="left"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justify" vertical="center" wrapText="1"/>
    </xf>
    <xf numFmtId="0" fontId="13" fillId="0" borderId="4" xfId="0" applyFont="1" applyFill="1" applyBorder="1" applyAlignment="1">
      <alignment horizontal="justify" vertical="center" wrapText="1"/>
    </xf>
    <xf numFmtId="0" fontId="14" fillId="0" borderId="4" xfId="0" applyFont="1" applyBorder="1" applyAlignment="1">
      <alignment horizontal="left" vertical="center" wrapText="1"/>
    </xf>
    <xf numFmtId="0" fontId="13" fillId="3" borderId="7" xfId="0" applyFont="1" applyFill="1" applyBorder="1" applyAlignment="1">
      <alignment vertical="center" wrapText="1"/>
    </xf>
    <xf numFmtId="0" fontId="13" fillId="3" borderId="13" xfId="0" applyFont="1" applyFill="1" applyBorder="1" applyAlignment="1">
      <alignment vertical="center" wrapText="1"/>
    </xf>
    <xf numFmtId="0" fontId="13" fillId="0" borderId="8" xfId="0" applyFont="1" applyBorder="1" applyAlignment="1">
      <alignment horizontal="left" vertical="center" wrapText="1"/>
    </xf>
    <xf numFmtId="0" fontId="14" fillId="0" borderId="17" xfId="0" applyFont="1" applyBorder="1" applyAlignment="1">
      <alignment horizontal="left" vertical="center" wrapText="1"/>
    </xf>
    <xf numFmtId="0" fontId="13" fillId="0" borderId="12" xfId="0" applyFont="1" applyBorder="1" applyAlignment="1">
      <alignment horizontal="center" vertical="center" wrapText="1"/>
    </xf>
    <xf numFmtId="0" fontId="13" fillId="0" borderId="1" xfId="0" applyFont="1" applyBorder="1" applyAlignment="1">
      <alignment horizontal="center" vertical="center" wrapText="1"/>
    </xf>
    <xf numFmtId="0" fontId="21" fillId="3" borderId="12" xfId="0" applyFont="1" applyFill="1" applyBorder="1" applyAlignment="1">
      <alignment horizontal="left" vertical="center" wrapText="1"/>
    </xf>
    <xf numFmtId="0" fontId="21" fillId="3" borderId="1" xfId="0" applyFont="1" applyFill="1" applyBorder="1" applyAlignment="1">
      <alignment horizontal="left" vertical="center" wrapText="1"/>
    </xf>
    <xf numFmtId="0" fontId="22" fillId="3" borderId="1" xfId="0" applyFont="1" applyFill="1" applyBorder="1" applyAlignment="1">
      <alignment horizontal="left" vertical="center" wrapText="1"/>
    </xf>
    <xf numFmtId="0" fontId="22" fillId="0" borderId="1" xfId="0" applyFont="1" applyBorder="1" applyAlignment="1">
      <alignment horizontal="left" vertical="center" wrapText="1"/>
    </xf>
    <xf numFmtId="0" fontId="22" fillId="0" borderId="18" xfId="0" applyFont="1" applyBorder="1" applyAlignment="1">
      <alignment horizontal="left" vertical="center" wrapText="1"/>
    </xf>
    <xf numFmtId="0" fontId="22" fillId="0" borderId="11" xfId="0" applyFont="1" applyBorder="1" applyAlignment="1">
      <alignment horizontal="left" vertical="center" wrapText="1"/>
    </xf>
    <xf numFmtId="0" fontId="13" fillId="0" borderId="3"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1" xfId="0" applyFont="1" applyBorder="1" applyAlignment="1">
      <alignment horizontal="left" vertical="center" wrapText="1"/>
    </xf>
    <xf numFmtId="0" fontId="13" fillId="3" borderId="12"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5" fillId="5" borderId="12"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5" fillId="5" borderId="13" xfId="0" applyFont="1" applyFill="1" applyBorder="1" applyAlignment="1">
      <alignment horizontal="center" vertical="center" wrapText="1"/>
    </xf>
    <xf numFmtId="0" fontId="13" fillId="3" borderId="13" xfId="0" applyFont="1" applyFill="1" applyBorder="1" applyAlignment="1">
      <alignment horizontal="center" vertical="center" wrapText="1"/>
    </xf>
    <xf numFmtId="0" fontId="13" fillId="0" borderId="1" xfId="0" applyFont="1" applyBorder="1" applyAlignment="1">
      <alignment horizontal="center" vertical="center"/>
    </xf>
    <xf numFmtId="0" fontId="14" fillId="0" borderId="1" xfId="0" applyFont="1" applyBorder="1" applyAlignment="1">
      <alignment horizontal="center" vertical="center" wrapText="1"/>
    </xf>
    <xf numFmtId="0" fontId="13" fillId="0" borderId="13" xfId="0" applyFont="1" applyBorder="1" applyAlignment="1">
      <alignment horizontal="center" vertical="center" wrapText="1"/>
    </xf>
    <xf numFmtId="0" fontId="14" fillId="0" borderId="13" xfId="0" applyFont="1" applyBorder="1" applyAlignment="1">
      <alignment horizontal="center" vertical="center" wrapText="1"/>
    </xf>
    <xf numFmtId="0" fontId="13" fillId="0"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22" fillId="3" borderId="12" xfId="0" applyFont="1" applyFill="1" applyBorder="1" applyAlignment="1">
      <alignment horizontal="center" vertical="center" wrapText="1"/>
    </xf>
    <xf numFmtId="0" fontId="21" fillId="3"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14" fillId="0" borderId="1" xfId="16" applyFont="1" applyFill="1" applyBorder="1" applyAlignment="1">
      <alignment horizontal="center" vertical="center" wrapText="1"/>
    </xf>
    <xf numFmtId="0" fontId="21" fillId="0" borderId="1"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2" xfId="0" applyFont="1" applyBorder="1" applyAlignment="1">
      <alignment horizontal="center" vertical="center"/>
    </xf>
    <xf numFmtId="0" fontId="13" fillId="0" borderId="14"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12"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13" xfId="0" applyFont="1" applyBorder="1" applyAlignment="1">
      <alignment horizontal="center" vertical="center"/>
    </xf>
    <xf numFmtId="0" fontId="22" fillId="0" borderId="16" xfId="0" applyFont="1" applyBorder="1" applyAlignment="1">
      <alignment horizontal="center" vertical="center" wrapText="1"/>
    </xf>
    <xf numFmtId="0" fontId="22" fillId="0" borderId="4" xfId="0" applyFont="1" applyBorder="1" applyAlignment="1">
      <alignment horizontal="center" vertical="center" wrapText="1"/>
    </xf>
    <xf numFmtId="0" fontId="13" fillId="5" borderId="12"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12" xfId="0" applyFont="1" applyFill="1" applyBorder="1" applyAlignment="1">
      <alignment horizontal="left" vertical="center" wrapText="1"/>
    </xf>
    <xf numFmtId="0" fontId="13" fillId="3" borderId="13" xfId="0" applyFont="1" applyFill="1" applyBorder="1" applyAlignment="1">
      <alignment horizontal="left" vertical="center" wrapText="1"/>
    </xf>
    <xf numFmtId="0" fontId="13" fillId="0" borderId="14" xfId="0" applyFont="1" applyBorder="1" applyAlignment="1">
      <alignment horizontal="left" vertical="center" wrapText="1"/>
    </xf>
    <xf numFmtId="0" fontId="13" fillId="0" borderId="19" xfId="0" applyFont="1" applyBorder="1" applyAlignment="1">
      <alignment horizontal="left" vertical="center" wrapText="1"/>
    </xf>
    <xf numFmtId="0" fontId="22" fillId="3" borderId="12" xfId="0" applyFont="1" applyFill="1" applyBorder="1" applyAlignment="1">
      <alignment horizontal="left" vertical="center" wrapText="1"/>
    </xf>
    <xf numFmtId="0" fontId="17" fillId="0" borderId="12" xfId="0" applyFont="1" applyBorder="1" applyAlignment="1">
      <alignment horizontal="justify" vertical="center" wrapText="1"/>
    </xf>
    <xf numFmtId="0" fontId="17" fillId="0" borderId="14"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4" xfId="0" applyFont="1" applyBorder="1" applyAlignment="1">
      <alignment horizontal="justify" vertical="center" wrapText="1"/>
    </xf>
    <xf numFmtId="0" fontId="23" fillId="3" borderId="1"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15" fillId="5" borderId="12" xfId="0" applyFont="1" applyFill="1" applyBorder="1" applyAlignment="1">
      <alignment horizontal="left" vertical="center" wrapText="1"/>
    </xf>
    <xf numFmtId="0" fontId="14" fillId="0" borderId="1" xfId="0" applyFont="1" applyBorder="1" applyAlignment="1">
      <alignment horizontal="left" vertical="center"/>
    </xf>
    <xf numFmtId="0" fontId="14" fillId="3" borderId="12" xfId="0" applyFont="1" applyFill="1" applyBorder="1" applyAlignment="1">
      <alignment horizontal="left" vertical="center" wrapText="1"/>
    </xf>
    <xf numFmtId="0" fontId="13" fillId="0" borderId="4" xfId="0" applyFont="1" applyBorder="1" applyAlignment="1">
      <alignment horizontal="left" vertical="center" wrapText="1"/>
    </xf>
    <xf numFmtId="0" fontId="13" fillId="3" borderId="11" xfId="0" applyFont="1" applyFill="1" applyBorder="1" applyAlignment="1">
      <alignment horizontal="left" vertical="center" wrapText="1"/>
    </xf>
    <xf numFmtId="0" fontId="15" fillId="0" borderId="4" xfId="0" applyFont="1" applyBorder="1" applyAlignment="1">
      <alignment vertical="center" wrapText="1"/>
    </xf>
    <xf numFmtId="0" fontId="14" fillId="3" borderId="1" xfId="0" applyFont="1" applyFill="1" applyBorder="1" applyAlignment="1" applyProtection="1">
      <alignment horizontal="center" vertical="center" wrapText="1"/>
      <protection locked="0"/>
    </xf>
    <xf numFmtId="0" fontId="7" fillId="6" borderId="1" xfId="14" applyFont="1" applyFill="1" applyBorder="1" applyAlignment="1">
      <alignment horizontal="center" vertical="center" wrapText="1"/>
    </xf>
    <xf numFmtId="0" fontId="8" fillId="6" borderId="1" xfId="0" applyFont="1" applyFill="1" applyBorder="1" applyAlignment="1">
      <alignment horizontal="center" vertical="center"/>
    </xf>
    <xf numFmtId="0" fontId="0" fillId="0" borderId="0" xfId="0"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4" fillId="6" borderId="0" xfId="0" applyFont="1" applyFill="1" applyAlignment="1">
      <alignment horizontal="center" vertical="center"/>
    </xf>
    <xf numFmtId="0" fontId="0" fillId="0" borderId="1" xfId="0" applyBorder="1" applyAlignment="1">
      <alignment horizontal="center" vertical="center"/>
    </xf>
    <xf numFmtId="0" fontId="1"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10" fillId="6" borderId="4" xfId="0" applyFont="1" applyFill="1" applyBorder="1" applyAlignment="1">
      <alignment horizontal="center" vertical="center" wrapText="1"/>
    </xf>
    <xf numFmtId="0" fontId="10" fillId="6" borderId="5" xfId="0" applyFont="1" applyFill="1" applyBorder="1" applyAlignment="1">
      <alignment horizontal="center" vertical="center" wrapText="1"/>
    </xf>
  </cellXfs>
  <cellStyles count="17">
    <cellStyle name="Hipervínculo" xfId="1" builtinId="8" hidden="1"/>
    <cellStyle name="Hipervínculo" xfId="3" builtinId="8" hidden="1"/>
    <cellStyle name="Hipervínculo" xfId="5" builtinId="8" hidden="1"/>
    <cellStyle name="Hipervínculo" xfId="9" builtinId="8" hidden="1"/>
    <cellStyle name="Hipervínculo" xfId="11" builtinId="8" hidden="1"/>
    <cellStyle name="Hipervínculo" xfId="14" builtinId="8"/>
    <cellStyle name="Hipervínculo visitado" xfId="2" builtinId="9" hidden="1"/>
    <cellStyle name="Hipervínculo visitado" xfId="4" builtinId="9" hidden="1"/>
    <cellStyle name="Hipervínculo visitado" xfId="6" builtinId="9" hidden="1"/>
    <cellStyle name="Hipervínculo visitado" xfId="10" builtinId="9" hidden="1"/>
    <cellStyle name="Hipervínculo visitado" xfId="12" builtinId="9" hidden="1"/>
    <cellStyle name="Incorrecto" xfId="15" builtinId="27"/>
    <cellStyle name="Moneda [0] 2" xfId="8"/>
    <cellStyle name="Neutral" xfId="16" builtinId="28"/>
    <cellStyle name="Normal" xfId="0" builtinId="0"/>
    <cellStyle name="Normal 3" xfId="7"/>
    <cellStyle name="Normal 5" xfId="13"/>
  </cellStyles>
  <dxfs count="3">
    <dxf>
      <fill>
        <patternFill>
          <bgColor rgb="FFFF0000"/>
        </patternFill>
      </fill>
    </dxf>
    <dxf>
      <fill>
        <patternFill>
          <bgColor rgb="FFFFC000"/>
        </patternFill>
      </fill>
    </dxf>
    <dxf>
      <fill>
        <patternFill>
          <bgColor rgb="FF00B050"/>
        </patternFill>
      </fill>
    </dxf>
  </dxfs>
  <tableStyles count="0" defaultTableStyle="TableStyleMedium9" defaultPivotStyle="PivotStyleMedium4"/>
  <colors>
    <mruColors>
      <color rgb="FF0099CC"/>
      <color rgb="FF0066CC"/>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172</xdr:row>
      <xdr:rowOff>0</xdr:rowOff>
    </xdr:from>
    <xdr:to>
      <xdr:col>8</xdr:col>
      <xdr:colOff>23612</xdr:colOff>
      <xdr:row>183</xdr:row>
      <xdr:rowOff>519717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36761" y="96189085"/>
          <a:ext cx="10058400" cy="5657850"/>
        </a:xfrm>
        <a:prstGeom prst="rect">
          <a:avLst/>
        </a:prstGeom>
      </xdr:spPr>
    </xdr:pic>
    <xdr:clientData/>
  </xdr:twoCellAnchor>
  <xdr:twoCellAnchor editAs="oneCell">
    <xdr:from>
      <xdr:col>1</xdr:col>
      <xdr:colOff>3595351</xdr:colOff>
      <xdr:row>0</xdr:row>
      <xdr:rowOff>26831</xdr:rowOff>
    </xdr:from>
    <xdr:to>
      <xdr:col>2</xdr:col>
      <xdr:colOff>1167147</xdr:colOff>
      <xdr:row>1</xdr:row>
      <xdr:rowOff>17732</xdr:rowOff>
    </xdr:to>
    <xdr:pic>
      <xdr:nvPicPr>
        <xdr:cNvPr id="4" name="Imagen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 t="20401" r="-786" b="20170"/>
        <a:stretch/>
      </xdr:blipFill>
      <xdr:spPr>
        <a:xfrm>
          <a:off x="6332112" y="26831"/>
          <a:ext cx="2803838" cy="9299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atos.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201"/>
  <sheetViews>
    <sheetView tabSelected="1" zoomScale="71" zoomScaleNormal="71" workbookViewId="0">
      <selection sqref="A1:I1"/>
    </sheetView>
  </sheetViews>
  <sheetFormatPr baseColWidth="10" defaultRowHeight="15.75" x14ac:dyDescent="0.25"/>
  <cols>
    <col min="1" max="1" width="35.875" customWidth="1"/>
    <col min="2" max="2" width="68.625" customWidth="1"/>
    <col min="3" max="3" width="17" customWidth="1"/>
    <col min="4" max="4" width="5" hidden="1" customWidth="1"/>
    <col min="5" max="5" width="7.5" customWidth="1"/>
    <col min="6" max="6" width="7.875" customWidth="1"/>
    <col min="7" max="7" width="7.375" customWidth="1"/>
    <col min="8" max="8" width="23" customWidth="1"/>
    <col min="9" max="9" width="31.5" customWidth="1"/>
  </cols>
  <sheetData>
    <row r="1" spans="1:9" ht="74.099999999999994" customHeight="1" x14ac:dyDescent="0.25">
      <c r="A1" s="154"/>
      <c r="B1" s="154"/>
      <c r="C1" s="154"/>
      <c r="D1" s="154"/>
      <c r="E1" s="154"/>
      <c r="F1" s="154"/>
      <c r="G1" s="154"/>
      <c r="H1" s="154"/>
      <c r="I1" s="154"/>
    </row>
    <row r="2" spans="1:9" ht="45.95" customHeight="1" x14ac:dyDescent="0.25">
      <c r="A2" s="159" t="s">
        <v>126</v>
      </c>
      <c r="B2" s="159"/>
      <c r="C2" s="159"/>
      <c r="D2" s="159"/>
      <c r="E2" s="159"/>
      <c r="F2" s="159"/>
      <c r="G2" s="159"/>
      <c r="H2" s="159"/>
      <c r="I2" s="159"/>
    </row>
    <row r="3" spans="1:9" ht="15.75" customHeight="1" x14ac:dyDescent="0.25">
      <c r="A3" s="160"/>
      <c r="B3" s="160"/>
      <c r="C3" s="160"/>
      <c r="D3" s="161" t="s">
        <v>1</v>
      </c>
      <c r="E3" s="161"/>
      <c r="F3" s="161"/>
      <c r="G3" s="161"/>
      <c r="H3" s="161"/>
      <c r="I3" s="161"/>
    </row>
    <row r="4" spans="1:9" ht="120" customHeight="1" x14ac:dyDescent="0.25">
      <c r="A4" s="155" t="s">
        <v>11</v>
      </c>
      <c r="B4" s="156"/>
      <c r="C4" s="1" t="s">
        <v>0</v>
      </c>
      <c r="D4" s="162" t="s">
        <v>12</v>
      </c>
      <c r="E4" s="162"/>
      <c r="F4" s="162"/>
      <c r="G4" s="162"/>
      <c r="H4" s="162"/>
      <c r="I4" s="162"/>
    </row>
    <row r="5" spans="1:9" ht="59.1" customHeight="1" x14ac:dyDescent="0.25">
      <c r="A5" s="163" t="s">
        <v>2</v>
      </c>
      <c r="B5" s="157" t="s">
        <v>3</v>
      </c>
      <c r="C5" s="158" t="s">
        <v>4</v>
      </c>
      <c r="D5" s="158"/>
      <c r="E5" s="157" t="s">
        <v>5</v>
      </c>
      <c r="F5" s="157"/>
      <c r="G5" s="157"/>
      <c r="H5" s="157"/>
      <c r="I5" s="157" t="s">
        <v>6</v>
      </c>
    </row>
    <row r="6" spans="1:9" ht="74.099999999999994" customHeight="1" thickBot="1" x14ac:dyDescent="0.3">
      <c r="A6" s="164"/>
      <c r="B6" s="157"/>
      <c r="C6" s="158"/>
      <c r="D6" s="158"/>
      <c r="E6" s="2" t="s">
        <v>7</v>
      </c>
      <c r="F6" s="2" t="s">
        <v>8</v>
      </c>
      <c r="G6" s="2" t="s">
        <v>9</v>
      </c>
      <c r="H6" s="3" t="s">
        <v>10</v>
      </c>
      <c r="I6" s="157"/>
    </row>
    <row r="7" spans="1:9" ht="36.75" thickBot="1" x14ac:dyDescent="0.3">
      <c r="A7" s="7" t="s">
        <v>160</v>
      </c>
      <c r="B7" s="46" t="s">
        <v>394</v>
      </c>
      <c r="C7" s="86" t="s">
        <v>121</v>
      </c>
      <c r="D7" s="4"/>
      <c r="E7" s="101" t="s">
        <v>127</v>
      </c>
      <c r="F7" s="101" t="s">
        <v>127</v>
      </c>
      <c r="G7" s="121" t="s">
        <v>122</v>
      </c>
      <c r="H7" s="134" t="s">
        <v>178</v>
      </c>
      <c r="I7" s="4" t="s">
        <v>125</v>
      </c>
    </row>
    <row r="8" spans="1:9" ht="60.75" thickBot="1" x14ac:dyDescent="0.3">
      <c r="A8" s="8" t="s">
        <v>161</v>
      </c>
      <c r="B8" s="47" t="s">
        <v>395</v>
      </c>
      <c r="C8" s="87" t="s">
        <v>121</v>
      </c>
      <c r="D8" s="5"/>
      <c r="E8" s="101" t="s">
        <v>127</v>
      </c>
      <c r="F8" s="101" t="s">
        <v>127</v>
      </c>
      <c r="G8" s="106" t="s">
        <v>122</v>
      </c>
      <c r="H8" s="135" t="s">
        <v>178</v>
      </c>
      <c r="I8" s="4" t="s">
        <v>125</v>
      </c>
    </row>
    <row r="9" spans="1:9" ht="72.75" thickBot="1" x14ac:dyDescent="0.3">
      <c r="A9" s="7" t="s">
        <v>35</v>
      </c>
      <c r="B9" s="48" t="s">
        <v>89</v>
      </c>
      <c r="C9" s="9" t="s">
        <v>121</v>
      </c>
      <c r="D9" s="5"/>
      <c r="E9" s="101" t="s">
        <v>127</v>
      </c>
      <c r="F9" s="101" t="s">
        <v>127</v>
      </c>
      <c r="G9" s="90" t="s">
        <v>122</v>
      </c>
      <c r="H9" s="76" t="s">
        <v>138</v>
      </c>
      <c r="I9" s="4" t="s">
        <v>125</v>
      </c>
    </row>
    <row r="10" spans="1:9" ht="72.75" thickBot="1" x14ac:dyDescent="0.3">
      <c r="A10" s="26" t="s">
        <v>36</v>
      </c>
      <c r="B10" s="49" t="s">
        <v>90</v>
      </c>
      <c r="C10" s="10" t="s">
        <v>121</v>
      </c>
      <c r="D10" s="5"/>
      <c r="E10" s="101" t="s">
        <v>127</v>
      </c>
      <c r="F10" s="101" t="s">
        <v>127</v>
      </c>
      <c r="G10" s="122" t="s">
        <v>122</v>
      </c>
      <c r="H10" s="136" t="s">
        <v>138</v>
      </c>
      <c r="I10" s="4" t="s">
        <v>125</v>
      </c>
    </row>
    <row r="11" spans="1:9" ht="72.75" thickBot="1" x14ac:dyDescent="0.3">
      <c r="A11" s="26" t="s">
        <v>37</v>
      </c>
      <c r="B11" s="49" t="s">
        <v>91</v>
      </c>
      <c r="C11" s="10" t="s">
        <v>121</v>
      </c>
      <c r="D11" s="5"/>
      <c r="E11" s="101" t="s">
        <v>127</v>
      </c>
      <c r="F11" s="101" t="s">
        <v>127</v>
      </c>
      <c r="G11" s="122" t="s">
        <v>122</v>
      </c>
      <c r="H11" s="136" t="s">
        <v>138</v>
      </c>
      <c r="I11" s="4" t="s">
        <v>125</v>
      </c>
    </row>
    <row r="12" spans="1:9" ht="48.75" thickBot="1" x14ac:dyDescent="0.3">
      <c r="A12" s="26" t="s">
        <v>216</v>
      </c>
      <c r="B12" s="49" t="s">
        <v>217</v>
      </c>
      <c r="C12" s="10" t="s">
        <v>121</v>
      </c>
      <c r="D12" s="5"/>
      <c r="E12" s="101" t="s">
        <v>127</v>
      </c>
      <c r="F12" s="101" t="s">
        <v>127</v>
      </c>
      <c r="G12" s="122" t="s">
        <v>122</v>
      </c>
      <c r="H12" s="136" t="s">
        <v>128</v>
      </c>
      <c r="I12" s="4" t="s">
        <v>125</v>
      </c>
    </row>
    <row r="13" spans="1:9" ht="36.75" thickBot="1" x14ac:dyDescent="0.3">
      <c r="A13" s="26" t="s">
        <v>218</v>
      </c>
      <c r="B13" s="49" t="s">
        <v>219</v>
      </c>
      <c r="C13" s="10" t="s">
        <v>121</v>
      </c>
      <c r="D13" s="5"/>
      <c r="E13" s="101" t="s">
        <v>127</v>
      </c>
      <c r="F13" s="101" t="s">
        <v>127</v>
      </c>
      <c r="G13" s="122" t="s">
        <v>122</v>
      </c>
      <c r="H13" s="136" t="s">
        <v>128</v>
      </c>
      <c r="I13" s="4" t="s">
        <v>125</v>
      </c>
    </row>
    <row r="14" spans="1:9" ht="60.75" thickBot="1" x14ac:dyDescent="0.3">
      <c r="A14" s="26" t="s">
        <v>38</v>
      </c>
      <c r="B14" s="49" t="s">
        <v>220</v>
      </c>
      <c r="C14" s="10" t="s">
        <v>121</v>
      </c>
      <c r="D14" s="5"/>
      <c r="E14" s="101" t="s">
        <v>127</v>
      </c>
      <c r="F14" s="101" t="s">
        <v>127</v>
      </c>
      <c r="G14" s="122" t="s">
        <v>122</v>
      </c>
      <c r="H14" s="136" t="s">
        <v>128</v>
      </c>
      <c r="I14" s="4" t="s">
        <v>125</v>
      </c>
    </row>
    <row r="15" spans="1:9" ht="36.75" thickBot="1" x14ac:dyDescent="0.3">
      <c r="A15" s="14" t="s">
        <v>39</v>
      </c>
      <c r="B15" s="50" t="s">
        <v>221</v>
      </c>
      <c r="C15" s="10" t="s">
        <v>121</v>
      </c>
      <c r="D15" s="5"/>
      <c r="E15" s="101" t="s">
        <v>127</v>
      </c>
      <c r="F15" s="101" t="s">
        <v>127</v>
      </c>
      <c r="G15" s="122" t="s">
        <v>122</v>
      </c>
      <c r="H15" s="136" t="s">
        <v>128</v>
      </c>
      <c r="I15" s="4" t="s">
        <v>125</v>
      </c>
    </row>
    <row r="16" spans="1:9" ht="60.75" thickBot="1" x14ac:dyDescent="0.3">
      <c r="A16" s="26" t="s">
        <v>40</v>
      </c>
      <c r="B16" s="49" t="s">
        <v>222</v>
      </c>
      <c r="C16" s="10" t="s">
        <v>121</v>
      </c>
      <c r="D16" s="5"/>
      <c r="E16" s="101" t="s">
        <v>127</v>
      </c>
      <c r="F16" s="101" t="s">
        <v>127</v>
      </c>
      <c r="G16" s="122" t="s">
        <v>122</v>
      </c>
      <c r="H16" s="136" t="s">
        <v>324</v>
      </c>
      <c r="I16" s="4" t="s">
        <v>125</v>
      </c>
    </row>
    <row r="17" spans="1:9" ht="26.25" thickBot="1" x14ac:dyDescent="0.3">
      <c r="A17" s="26" t="s">
        <v>162</v>
      </c>
      <c r="B17" s="49" t="s">
        <v>172</v>
      </c>
      <c r="C17" s="10" t="s">
        <v>121</v>
      </c>
      <c r="D17" s="5"/>
      <c r="E17" s="101" t="s">
        <v>127</v>
      </c>
      <c r="F17" s="101" t="s">
        <v>127</v>
      </c>
      <c r="G17" s="122" t="s">
        <v>122</v>
      </c>
      <c r="H17" s="136" t="s">
        <v>325</v>
      </c>
      <c r="I17" s="4" t="s">
        <v>125</v>
      </c>
    </row>
    <row r="18" spans="1:9" ht="26.25" thickBot="1" x14ac:dyDescent="0.3">
      <c r="A18" s="26" t="s">
        <v>163</v>
      </c>
      <c r="B18" s="49" t="s">
        <v>173</v>
      </c>
      <c r="C18" s="10" t="s">
        <v>121</v>
      </c>
      <c r="D18" s="5"/>
      <c r="E18" s="101" t="s">
        <v>127</v>
      </c>
      <c r="F18" s="101" t="s">
        <v>127</v>
      </c>
      <c r="G18" s="122" t="s">
        <v>122</v>
      </c>
      <c r="H18" s="136" t="s">
        <v>325</v>
      </c>
      <c r="I18" s="4" t="s">
        <v>125</v>
      </c>
    </row>
    <row r="19" spans="1:9" ht="48.75" thickBot="1" x14ac:dyDescent="0.3">
      <c r="A19" s="26" t="s">
        <v>41</v>
      </c>
      <c r="B19" s="49" t="s">
        <v>223</v>
      </c>
      <c r="C19" s="10" t="s">
        <v>121</v>
      </c>
      <c r="D19" s="5"/>
      <c r="E19" s="101" t="s">
        <v>127</v>
      </c>
      <c r="F19" s="101" t="s">
        <v>127</v>
      </c>
      <c r="G19" s="122" t="s">
        <v>122</v>
      </c>
      <c r="H19" s="136" t="s">
        <v>128</v>
      </c>
      <c r="I19" s="4" t="s">
        <v>125</v>
      </c>
    </row>
    <row r="20" spans="1:9" ht="26.25" thickBot="1" x14ac:dyDescent="0.3">
      <c r="A20" s="26" t="s">
        <v>164</v>
      </c>
      <c r="B20" s="49" t="s">
        <v>174</v>
      </c>
      <c r="C20" s="10" t="s">
        <v>121</v>
      </c>
      <c r="D20" s="5"/>
      <c r="E20" s="101" t="s">
        <v>127</v>
      </c>
      <c r="F20" s="101" t="s">
        <v>127</v>
      </c>
      <c r="G20" s="122" t="s">
        <v>122</v>
      </c>
      <c r="H20" s="136" t="s">
        <v>325</v>
      </c>
      <c r="I20" s="4" t="s">
        <v>125</v>
      </c>
    </row>
    <row r="21" spans="1:9" ht="26.25" thickBot="1" x14ac:dyDescent="0.3">
      <c r="A21" s="26" t="s">
        <v>165</v>
      </c>
      <c r="B21" s="49" t="s">
        <v>175</v>
      </c>
      <c r="C21" s="10" t="s">
        <v>121</v>
      </c>
      <c r="D21" s="5"/>
      <c r="E21" s="101" t="s">
        <v>127</v>
      </c>
      <c r="F21" s="101" t="s">
        <v>127</v>
      </c>
      <c r="G21" s="122" t="s">
        <v>122</v>
      </c>
      <c r="H21" s="136" t="s">
        <v>128</v>
      </c>
      <c r="I21" s="4" t="s">
        <v>125</v>
      </c>
    </row>
    <row r="22" spans="1:9" ht="60.75" thickBot="1" x14ac:dyDescent="0.3">
      <c r="A22" s="26" t="s">
        <v>42</v>
      </c>
      <c r="B22" s="49" t="s">
        <v>92</v>
      </c>
      <c r="C22" s="10" t="s">
        <v>121</v>
      </c>
      <c r="D22" s="5"/>
      <c r="E22" s="101" t="s">
        <v>127</v>
      </c>
      <c r="F22" s="101" t="s">
        <v>127</v>
      </c>
      <c r="G22" s="122" t="s">
        <v>122</v>
      </c>
      <c r="H22" s="136" t="s">
        <v>326</v>
      </c>
      <c r="I22" s="4" t="s">
        <v>125</v>
      </c>
    </row>
    <row r="23" spans="1:9" ht="48.75" thickBot="1" x14ac:dyDescent="0.3">
      <c r="A23" s="26" t="s">
        <v>43</v>
      </c>
      <c r="B23" s="49" t="s">
        <v>93</v>
      </c>
      <c r="C23" s="10" t="s">
        <v>121</v>
      </c>
      <c r="D23" s="5"/>
      <c r="E23" s="101" t="s">
        <v>127</v>
      </c>
      <c r="F23" s="101" t="s">
        <v>127</v>
      </c>
      <c r="G23" s="122" t="s">
        <v>122</v>
      </c>
      <c r="H23" s="136" t="s">
        <v>128</v>
      </c>
      <c r="I23" s="4" t="s">
        <v>125</v>
      </c>
    </row>
    <row r="24" spans="1:9" ht="26.25" thickBot="1" x14ac:dyDescent="0.3">
      <c r="A24" s="26" t="s">
        <v>44</v>
      </c>
      <c r="B24" s="49" t="s">
        <v>94</v>
      </c>
      <c r="C24" s="10" t="s">
        <v>121</v>
      </c>
      <c r="D24" s="5"/>
      <c r="E24" s="101" t="s">
        <v>127</v>
      </c>
      <c r="F24" s="101" t="s">
        <v>127</v>
      </c>
      <c r="G24" s="122" t="s">
        <v>122</v>
      </c>
      <c r="H24" s="136" t="s">
        <v>128</v>
      </c>
      <c r="I24" s="4" t="s">
        <v>125</v>
      </c>
    </row>
    <row r="25" spans="1:9" ht="48.75" thickBot="1" x14ac:dyDescent="0.3">
      <c r="A25" s="26" t="s">
        <v>45</v>
      </c>
      <c r="B25" s="49" t="s">
        <v>95</v>
      </c>
      <c r="C25" s="10" t="s">
        <v>121</v>
      </c>
      <c r="D25" s="5"/>
      <c r="E25" s="101" t="s">
        <v>127</v>
      </c>
      <c r="F25" s="101" t="s">
        <v>127</v>
      </c>
      <c r="G25" s="122" t="s">
        <v>122</v>
      </c>
      <c r="H25" s="136" t="s">
        <v>327</v>
      </c>
      <c r="I25" s="4" t="s">
        <v>125</v>
      </c>
    </row>
    <row r="26" spans="1:9" ht="26.25" thickBot="1" x14ac:dyDescent="0.3">
      <c r="A26" s="14" t="s">
        <v>46</v>
      </c>
      <c r="B26" s="50" t="s">
        <v>96</v>
      </c>
      <c r="C26" s="10" t="s">
        <v>121</v>
      </c>
      <c r="D26" s="5"/>
      <c r="E26" s="101" t="s">
        <v>127</v>
      </c>
      <c r="F26" s="101" t="s">
        <v>127</v>
      </c>
      <c r="G26" s="122" t="s">
        <v>122</v>
      </c>
      <c r="H26" s="136" t="s">
        <v>128</v>
      </c>
      <c r="I26" s="4" t="s">
        <v>125</v>
      </c>
    </row>
    <row r="27" spans="1:9" ht="48.75" thickBot="1" x14ac:dyDescent="0.3">
      <c r="A27" s="26" t="s">
        <v>179</v>
      </c>
      <c r="B27" s="49" t="s">
        <v>224</v>
      </c>
      <c r="C27" s="10" t="s">
        <v>121</v>
      </c>
      <c r="D27" s="5"/>
      <c r="E27" s="101" t="s">
        <v>127</v>
      </c>
      <c r="F27" s="101" t="s">
        <v>127</v>
      </c>
      <c r="G27" s="122" t="s">
        <v>122</v>
      </c>
      <c r="H27" s="136" t="s">
        <v>327</v>
      </c>
      <c r="I27" s="4" t="s">
        <v>125</v>
      </c>
    </row>
    <row r="28" spans="1:9" ht="36.75" thickBot="1" x14ac:dyDescent="0.3">
      <c r="A28" s="27" t="s">
        <v>14</v>
      </c>
      <c r="B28" s="50" t="s">
        <v>225</v>
      </c>
      <c r="C28" s="10" t="s">
        <v>121</v>
      </c>
      <c r="D28" s="5"/>
      <c r="E28" s="101" t="s">
        <v>127</v>
      </c>
      <c r="F28" s="101" t="s">
        <v>127</v>
      </c>
      <c r="G28" s="122" t="s">
        <v>122</v>
      </c>
      <c r="H28" s="136" t="s">
        <v>327</v>
      </c>
      <c r="I28" s="4" t="s">
        <v>125</v>
      </c>
    </row>
    <row r="29" spans="1:9" ht="36.75" thickBot="1" x14ac:dyDescent="0.3">
      <c r="A29" s="27" t="s">
        <v>166</v>
      </c>
      <c r="B29" s="50" t="s">
        <v>176</v>
      </c>
      <c r="C29" s="10" t="s">
        <v>121</v>
      </c>
      <c r="D29" s="5"/>
      <c r="E29" s="101" t="s">
        <v>127</v>
      </c>
      <c r="F29" s="101" t="s">
        <v>127</v>
      </c>
      <c r="G29" s="122" t="s">
        <v>122</v>
      </c>
      <c r="H29" s="136" t="s">
        <v>128</v>
      </c>
      <c r="I29" s="4" t="s">
        <v>125</v>
      </c>
    </row>
    <row r="30" spans="1:9" ht="48.75" thickBot="1" x14ac:dyDescent="0.3">
      <c r="A30" s="26" t="s">
        <v>226</v>
      </c>
      <c r="B30" s="49" t="s">
        <v>227</v>
      </c>
      <c r="C30" s="10" t="s">
        <v>121</v>
      </c>
      <c r="D30" s="5"/>
      <c r="E30" s="101" t="s">
        <v>127</v>
      </c>
      <c r="F30" s="101" t="s">
        <v>127</v>
      </c>
      <c r="G30" s="122" t="s">
        <v>122</v>
      </c>
      <c r="H30" s="136" t="s">
        <v>128</v>
      </c>
      <c r="I30" s="4" t="s">
        <v>125</v>
      </c>
    </row>
    <row r="31" spans="1:9" ht="26.25" thickBot="1" x14ac:dyDescent="0.3">
      <c r="A31" s="27" t="s">
        <v>167</v>
      </c>
      <c r="B31" s="50" t="s">
        <v>228</v>
      </c>
      <c r="C31" s="10" t="s">
        <v>121</v>
      </c>
      <c r="D31" s="5"/>
      <c r="E31" s="101" t="s">
        <v>127</v>
      </c>
      <c r="F31" s="101" t="s">
        <v>127</v>
      </c>
      <c r="G31" s="122" t="s">
        <v>122</v>
      </c>
      <c r="H31" s="136" t="s">
        <v>128</v>
      </c>
      <c r="I31" s="4" t="s">
        <v>125</v>
      </c>
    </row>
    <row r="32" spans="1:9" ht="26.25" thickBot="1" x14ac:dyDescent="0.3">
      <c r="A32" s="27" t="s">
        <v>168</v>
      </c>
      <c r="B32" s="50" t="s">
        <v>177</v>
      </c>
      <c r="C32" s="10" t="s">
        <v>121</v>
      </c>
      <c r="D32" s="5"/>
      <c r="E32" s="101" t="s">
        <v>127</v>
      </c>
      <c r="F32" s="101" t="s">
        <v>127</v>
      </c>
      <c r="G32" s="122" t="s">
        <v>122</v>
      </c>
      <c r="H32" s="136" t="s">
        <v>128</v>
      </c>
      <c r="I32" s="4" t="s">
        <v>125</v>
      </c>
    </row>
    <row r="33" spans="1:9" ht="26.25" thickBot="1" x14ac:dyDescent="0.3">
      <c r="A33" s="27" t="s">
        <v>169</v>
      </c>
      <c r="B33" s="50" t="s">
        <v>229</v>
      </c>
      <c r="C33" s="10" t="s">
        <v>121</v>
      </c>
      <c r="D33" s="5"/>
      <c r="E33" s="101" t="s">
        <v>127</v>
      </c>
      <c r="F33" s="101" t="s">
        <v>127</v>
      </c>
      <c r="G33" s="122" t="s">
        <v>122</v>
      </c>
      <c r="H33" s="136" t="s">
        <v>328</v>
      </c>
      <c r="I33" s="4" t="s">
        <v>125</v>
      </c>
    </row>
    <row r="34" spans="1:9" ht="26.25" thickBot="1" x14ac:dyDescent="0.3">
      <c r="A34" s="27" t="s">
        <v>350</v>
      </c>
      <c r="B34" s="50" t="s">
        <v>230</v>
      </c>
      <c r="C34" s="10" t="s">
        <v>121</v>
      </c>
      <c r="D34" s="5"/>
      <c r="E34" s="101" t="s">
        <v>127</v>
      </c>
      <c r="F34" s="101" t="s">
        <v>127</v>
      </c>
      <c r="G34" s="122" t="s">
        <v>122</v>
      </c>
      <c r="H34" s="136" t="s">
        <v>129</v>
      </c>
      <c r="I34" s="4" t="s">
        <v>125</v>
      </c>
    </row>
    <row r="35" spans="1:9" ht="26.25" thickBot="1" x14ac:dyDescent="0.3">
      <c r="A35" s="28" t="s">
        <v>170</v>
      </c>
      <c r="B35" s="51" t="s">
        <v>231</v>
      </c>
      <c r="C35" s="88" t="s">
        <v>121</v>
      </c>
      <c r="D35" s="5"/>
      <c r="E35" s="101" t="s">
        <v>127</v>
      </c>
      <c r="F35" s="101" t="s">
        <v>127</v>
      </c>
      <c r="G35" s="123" t="s">
        <v>122</v>
      </c>
      <c r="H35" s="137" t="s">
        <v>128</v>
      </c>
      <c r="I35" s="4" t="s">
        <v>125</v>
      </c>
    </row>
    <row r="36" spans="1:9" ht="72.75" thickBot="1" x14ac:dyDescent="0.3">
      <c r="A36" s="29" t="s">
        <v>312</v>
      </c>
      <c r="B36" s="52" t="s">
        <v>313</v>
      </c>
      <c r="C36" s="52" t="s">
        <v>121</v>
      </c>
      <c r="D36" s="5"/>
      <c r="E36" s="101" t="s">
        <v>127</v>
      </c>
      <c r="F36" s="101" t="s">
        <v>127</v>
      </c>
      <c r="G36" s="124" t="s">
        <v>122</v>
      </c>
      <c r="H36" s="52" t="s">
        <v>349</v>
      </c>
      <c r="I36" s="4" t="s">
        <v>125</v>
      </c>
    </row>
    <row r="37" spans="1:9" ht="72.75" thickBot="1" x14ac:dyDescent="0.3">
      <c r="A37" s="30" t="s">
        <v>314</v>
      </c>
      <c r="B37" s="53" t="s">
        <v>315</v>
      </c>
      <c r="C37" s="89" t="s">
        <v>121</v>
      </c>
      <c r="D37" s="5"/>
      <c r="E37" s="101" t="s">
        <v>127</v>
      </c>
      <c r="F37" s="101" t="s">
        <v>127</v>
      </c>
      <c r="G37" s="110" t="s">
        <v>122</v>
      </c>
      <c r="H37" s="53" t="s">
        <v>130</v>
      </c>
      <c r="I37" s="4" t="s">
        <v>125</v>
      </c>
    </row>
    <row r="38" spans="1:9" ht="48" x14ac:dyDescent="0.25">
      <c r="A38" s="31" t="s">
        <v>200</v>
      </c>
      <c r="B38" s="54" t="s">
        <v>201</v>
      </c>
      <c r="C38" s="90" t="s">
        <v>121</v>
      </c>
      <c r="D38" s="5"/>
      <c r="E38" s="90" t="s">
        <v>122</v>
      </c>
      <c r="F38" s="54" t="s">
        <v>122</v>
      </c>
      <c r="G38" s="90" t="s">
        <v>122</v>
      </c>
      <c r="H38" s="90" t="s">
        <v>322</v>
      </c>
      <c r="I38" s="4" t="s">
        <v>125</v>
      </c>
    </row>
    <row r="39" spans="1:9" ht="60" x14ac:dyDescent="0.25">
      <c r="A39" s="32" t="s">
        <v>202</v>
      </c>
      <c r="B39" s="55" t="s">
        <v>203</v>
      </c>
      <c r="C39" s="91" t="s">
        <v>121</v>
      </c>
      <c r="D39" s="5"/>
      <c r="E39" s="102" t="s">
        <v>122</v>
      </c>
      <c r="F39" s="112" t="s">
        <v>122</v>
      </c>
      <c r="G39" s="102" t="s">
        <v>122</v>
      </c>
      <c r="H39" s="122" t="s">
        <v>323</v>
      </c>
      <c r="I39" s="4" t="s">
        <v>125</v>
      </c>
    </row>
    <row r="40" spans="1:9" ht="48.75" thickBot="1" x14ac:dyDescent="0.3">
      <c r="A40" s="32" t="s">
        <v>204</v>
      </c>
      <c r="B40" s="55" t="s">
        <v>205</v>
      </c>
      <c r="C40" s="91" t="s">
        <v>121</v>
      </c>
      <c r="D40" s="5"/>
      <c r="E40" s="91" t="s">
        <v>122</v>
      </c>
      <c r="F40" s="113" t="s">
        <v>122</v>
      </c>
      <c r="G40" s="91" t="s">
        <v>122</v>
      </c>
      <c r="H40" s="122" t="s">
        <v>323</v>
      </c>
      <c r="I40" s="4" t="s">
        <v>125</v>
      </c>
    </row>
    <row r="41" spans="1:9" ht="48.75" thickBot="1" x14ac:dyDescent="0.3">
      <c r="A41" s="32" t="s">
        <v>206</v>
      </c>
      <c r="B41" s="55" t="s">
        <v>207</v>
      </c>
      <c r="C41" s="91" t="s">
        <v>121</v>
      </c>
      <c r="D41" s="5"/>
      <c r="E41" s="91" t="s">
        <v>122</v>
      </c>
      <c r="F41" s="101" t="s">
        <v>127</v>
      </c>
      <c r="G41" s="91" t="s">
        <v>122</v>
      </c>
      <c r="H41" s="122" t="s">
        <v>322</v>
      </c>
      <c r="I41" s="4" t="s">
        <v>125</v>
      </c>
    </row>
    <row r="42" spans="1:9" ht="36.75" thickBot="1" x14ac:dyDescent="0.3">
      <c r="A42" s="32" t="s">
        <v>208</v>
      </c>
      <c r="B42" s="55" t="s">
        <v>209</v>
      </c>
      <c r="C42" s="91" t="s">
        <v>121</v>
      </c>
      <c r="D42" s="5"/>
      <c r="E42" s="101" t="s">
        <v>127</v>
      </c>
      <c r="F42" s="101" t="s">
        <v>127</v>
      </c>
      <c r="G42" s="91" t="s">
        <v>122</v>
      </c>
      <c r="H42" s="122" t="s">
        <v>322</v>
      </c>
      <c r="I42" s="4" t="s">
        <v>125</v>
      </c>
    </row>
    <row r="43" spans="1:9" ht="36.75" thickBot="1" x14ac:dyDescent="0.3">
      <c r="A43" s="32" t="s">
        <v>210</v>
      </c>
      <c r="B43" s="55" t="s">
        <v>211</v>
      </c>
      <c r="C43" s="91" t="s">
        <v>121</v>
      </c>
      <c r="D43" s="5"/>
      <c r="E43" s="91" t="s">
        <v>122</v>
      </c>
      <c r="F43" s="101" t="s">
        <v>127</v>
      </c>
      <c r="G43" s="91" t="s">
        <v>122</v>
      </c>
      <c r="H43" s="122" t="s">
        <v>323</v>
      </c>
      <c r="I43" s="4" t="s">
        <v>125</v>
      </c>
    </row>
    <row r="44" spans="1:9" ht="36.75" thickBot="1" x14ac:dyDescent="0.3">
      <c r="A44" s="32" t="s">
        <v>212</v>
      </c>
      <c r="B44" s="55" t="s">
        <v>213</v>
      </c>
      <c r="C44" s="91" t="s">
        <v>121</v>
      </c>
      <c r="D44" s="5"/>
      <c r="E44" s="101" t="s">
        <v>127</v>
      </c>
      <c r="F44" s="101" t="s">
        <v>127</v>
      </c>
      <c r="G44" s="91" t="s">
        <v>122</v>
      </c>
      <c r="H44" s="122" t="s">
        <v>323</v>
      </c>
      <c r="I44" s="4" t="s">
        <v>125</v>
      </c>
    </row>
    <row r="45" spans="1:9" ht="36.75" thickBot="1" x14ac:dyDescent="0.3">
      <c r="A45" s="32" t="s">
        <v>214</v>
      </c>
      <c r="B45" s="55" t="s">
        <v>215</v>
      </c>
      <c r="C45" s="91" t="s">
        <v>121</v>
      </c>
      <c r="D45" s="5"/>
      <c r="E45" s="101" t="s">
        <v>127</v>
      </c>
      <c r="F45" s="101" t="s">
        <v>127</v>
      </c>
      <c r="G45" s="91" t="s">
        <v>122</v>
      </c>
      <c r="H45" s="122" t="s">
        <v>322</v>
      </c>
      <c r="I45" s="4" t="s">
        <v>125</v>
      </c>
    </row>
    <row r="46" spans="1:9" ht="60.75" thickBot="1" x14ac:dyDescent="0.3">
      <c r="A46" s="33" t="s">
        <v>351</v>
      </c>
      <c r="B46" s="56" t="s">
        <v>396</v>
      </c>
      <c r="C46" s="92" t="s">
        <v>121</v>
      </c>
      <c r="D46" s="5"/>
      <c r="E46" s="101" t="s">
        <v>127</v>
      </c>
      <c r="F46" s="114" t="s">
        <v>122</v>
      </c>
      <c r="G46" s="114" t="s">
        <v>127</v>
      </c>
      <c r="H46" s="138" t="s">
        <v>454</v>
      </c>
      <c r="I46" s="4" t="s">
        <v>125</v>
      </c>
    </row>
    <row r="47" spans="1:9" ht="84.75" thickBot="1" x14ac:dyDescent="0.3">
      <c r="A47" s="13" t="s">
        <v>260</v>
      </c>
      <c r="B47" s="57" t="s">
        <v>397</v>
      </c>
      <c r="C47" s="93" t="s">
        <v>121</v>
      </c>
      <c r="D47" s="5"/>
      <c r="E47" s="101" t="s">
        <v>127</v>
      </c>
      <c r="F47" s="115" t="s">
        <v>122</v>
      </c>
      <c r="G47" s="114" t="s">
        <v>127</v>
      </c>
      <c r="H47" s="93" t="s">
        <v>455</v>
      </c>
      <c r="I47" s="4" t="s">
        <v>125</v>
      </c>
    </row>
    <row r="48" spans="1:9" ht="60.75" thickBot="1" x14ac:dyDescent="0.3">
      <c r="A48" s="14" t="s">
        <v>352</v>
      </c>
      <c r="B48" s="57" t="s">
        <v>398</v>
      </c>
      <c r="C48" s="93" t="s">
        <v>121</v>
      </c>
      <c r="D48" s="5"/>
      <c r="E48" s="101" t="s">
        <v>127</v>
      </c>
      <c r="F48" s="116" t="s">
        <v>122</v>
      </c>
      <c r="G48" s="114" t="s">
        <v>127</v>
      </c>
      <c r="H48" s="93" t="s">
        <v>455</v>
      </c>
      <c r="I48" s="4" t="s">
        <v>125</v>
      </c>
    </row>
    <row r="49" spans="1:9" ht="48.75" thickBot="1" x14ac:dyDescent="0.3">
      <c r="A49" s="14" t="s">
        <v>353</v>
      </c>
      <c r="B49" s="57" t="s">
        <v>399</v>
      </c>
      <c r="C49" s="93" t="s">
        <v>121</v>
      </c>
      <c r="D49" s="5"/>
      <c r="E49" s="101" t="s">
        <v>127</v>
      </c>
      <c r="F49" s="116" t="s">
        <v>122</v>
      </c>
      <c r="G49" s="114" t="s">
        <v>127</v>
      </c>
      <c r="H49" s="93" t="s">
        <v>455</v>
      </c>
      <c r="I49" s="4" t="s">
        <v>125</v>
      </c>
    </row>
    <row r="50" spans="1:9" ht="72.75" thickBot="1" x14ac:dyDescent="0.3">
      <c r="A50" s="14" t="s">
        <v>354</v>
      </c>
      <c r="B50" s="57" t="s">
        <v>400</v>
      </c>
      <c r="C50" s="93" t="s">
        <v>121</v>
      </c>
      <c r="D50" s="5"/>
      <c r="E50" s="101" t="s">
        <v>127</v>
      </c>
      <c r="F50" s="116" t="s">
        <v>122</v>
      </c>
      <c r="G50" s="114" t="s">
        <v>127</v>
      </c>
      <c r="H50" s="93" t="s">
        <v>455</v>
      </c>
      <c r="I50" s="4" t="s">
        <v>125</v>
      </c>
    </row>
    <row r="51" spans="1:9" ht="72.75" thickBot="1" x14ac:dyDescent="0.3">
      <c r="A51" s="15" t="s">
        <v>355</v>
      </c>
      <c r="B51" s="58" t="s">
        <v>401</v>
      </c>
      <c r="C51" s="93" t="s">
        <v>121</v>
      </c>
      <c r="D51" s="5"/>
      <c r="E51" s="101" t="s">
        <v>127</v>
      </c>
      <c r="F51" s="116" t="s">
        <v>122</v>
      </c>
      <c r="G51" s="114" t="s">
        <v>127</v>
      </c>
      <c r="H51" s="93" t="s">
        <v>455</v>
      </c>
      <c r="I51" s="4" t="s">
        <v>125</v>
      </c>
    </row>
    <row r="52" spans="1:9" ht="36.75" thickBot="1" x14ac:dyDescent="0.3">
      <c r="A52" s="14" t="s">
        <v>356</v>
      </c>
      <c r="B52" s="57" t="s">
        <v>402</v>
      </c>
      <c r="C52" s="93" t="s">
        <v>121</v>
      </c>
      <c r="D52" s="5"/>
      <c r="E52" s="101" t="s">
        <v>127</v>
      </c>
      <c r="F52" s="116" t="s">
        <v>122</v>
      </c>
      <c r="G52" s="114" t="s">
        <v>127</v>
      </c>
      <c r="H52" s="93" t="s">
        <v>455</v>
      </c>
      <c r="I52" s="4" t="s">
        <v>125</v>
      </c>
    </row>
    <row r="53" spans="1:9" ht="60.75" thickBot="1" x14ac:dyDescent="0.3">
      <c r="A53" s="14" t="s">
        <v>357</v>
      </c>
      <c r="B53" s="58" t="s">
        <v>403</v>
      </c>
      <c r="C53" s="93" t="s">
        <v>121</v>
      </c>
      <c r="D53" s="5"/>
      <c r="E53" s="101" t="s">
        <v>127</v>
      </c>
      <c r="F53" s="116" t="s">
        <v>122</v>
      </c>
      <c r="G53" s="114" t="s">
        <v>127</v>
      </c>
      <c r="H53" s="93" t="s">
        <v>455</v>
      </c>
      <c r="I53" s="4" t="s">
        <v>125</v>
      </c>
    </row>
    <row r="54" spans="1:9" ht="60.75" thickBot="1" x14ac:dyDescent="0.3">
      <c r="A54" s="14" t="s">
        <v>358</v>
      </c>
      <c r="B54" s="57" t="s">
        <v>404</v>
      </c>
      <c r="C54" s="93" t="s">
        <v>121</v>
      </c>
      <c r="D54" s="5"/>
      <c r="E54" s="101" t="s">
        <v>127</v>
      </c>
      <c r="F54" s="116" t="s">
        <v>122</v>
      </c>
      <c r="G54" s="114" t="s">
        <v>127</v>
      </c>
      <c r="H54" s="93" t="s">
        <v>455</v>
      </c>
      <c r="I54" s="4" t="s">
        <v>125</v>
      </c>
    </row>
    <row r="55" spans="1:9" ht="48.75" thickBot="1" x14ac:dyDescent="0.3">
      <c r="A55" s="13" t="s">
        <v>359</v>
      </c>
      <c r="B55" s="59" t="s">
        <v>405</v>
      </c>
      <c r="C55" s="93" t="s">
        <v>121</v>
      </c>
      <c r="D55" s="5"/>
      <c r="E55" s="101" t="s">
        <v>127</v>
      </c>
      <c r="F55" s="117" t="s">
        <v>122</v>
      </c>
      <c r="G55" s="114" t="s">
        <v>127</v>
      </c>
      <c r="H55" s="95" t="s">
        <v>455</v>
      </c>
      <c r="I55" s="4" t="s">
        <v>125</v>
      </c>
    </row>
    <row r="56" spans="1:9" ht="26.25" thickBot="1" x14ac:dyDescent="0.3">
      <c r="A56" s="14" t="s">
        <v>15</v>
      </c>
      <c r="B56" s="60" t="s">
        <v>406</v>
      </c>
      <c r="C56" s="93" t="s">
        <v>121</v>
      </c>
      <c r="D56" s="5"/>
      <c r="E56" s="101" t="s">
        <v>127</v>
      </c>
      <c r="F56" s="117" t="s">
        <v>122</v>
      </c>
      <c r="G56" s="114" t="s">
        <v>127</v>
      </c>
      <c r="H56" s="95" t="s">
        <v>455</v>
      </c>
      <c r="I56" s="4" t="s">
        <v>125</v>
      </c>
    </row>
    <row r="57" spans="1:9" ht="36.75" thickBot="1" x14ac:dyDescent="0.3">
      <c r="A57" s="14" t="s">
        <v>360</v>
      </c>
      <c r="B57" s="57" t="s">
        <v>407</v>
      </c>
      <c r="C57" s="94" t="s">
        <v>121</v>
      </c>
      <c r="D57" s="5"/>
      <c r="E57" s="101" t="s">
        <v>127</v>
      </c>
      <c r="F57" s="117" t="s">
        <v>122</v>
      </c>
      <c r="G57" s="114" t="s">
        <v>127</v>
      </c>
      <c r="H57" s="95" t="s">
        <v>130</v>
      </c>
      <c r="I57" s="4" t="s">
        <v>125</v>
      </c>
    </row>
    <row r="58" spans="1:9" ht="60.75" thickBot="1" x14ac:dyDescent="0.3">
      <c r="A58" s="15" t="s">
        <v>361</v>
      </c>
      <c r="B58" s="57" t="s">
        <v>408</v>
      </c>
      <c r="C58" s="94" t="s">
        <v>121</v>
      </c>
      <c r="D58" s="5"/>
      <c r="E58" s="101" t="s">
        <v>127</v>
      </c>
      <c r="F58" s="117" t="s">
        <v>122</v>
      </c>
      <c r="G58" s="114" t="s">
        <v>127</v>
      </c>
      <c r="H58" s="67" t="s">
        <v>135</v>
      </c>
      <c r="I58" s="4" t="s">
        <v>125</v>
      </c>
    </row>
    <row r="59" spans="1:9" ht="36.75" thickBot="1" x14ac:dyDescent="0.3">
      <c r="A59" s="14" t="s">
        <v>16</v>
      </c>
      <c r="B59" s="57" t="s">
        <v>409</v>
      </c>
      <c r="C59" s="94" t="s">
        <v>121</v>
      </c>
      <c r="D59" s="5"/>
      <c r="E59" s="101" t="s">
        <v>127</v>
      </c>
      <c r="F59" s="117" t="s">
        <v>122</v>
      </c>
      <c r="G59" s="125" t="s">
        <v>122</v>
      </c>
      <c r="H59" s="67" t="s">
        <v>455</v>
      </c>
      <c r="I59" s="4" t="s">
        <v>125</v>
      </c>
    </row>
    <row r="60" spans="1:9" ht="26.25" thickBot="1" x14ac:dyDescent="0.3">
      <c r="A60" s="16" t="s">
        <v>362</v>
      </c>
      <c r="B60" s="61" t="s">
        <v>410</v>
      </c>
      <c r="C60" s="95" t="s">
        <v>121</v>
      </c>
      <c r="D60" s="5"/>
      <c r="E60" s="101" t="s">
        <v>127</v>
      </c>
      <c r="F60" s="118" t="s">
        <v>123</v>
      </c>
      <c r="G60" s="114" t="s">
        <v>127</v>
      </c>
      <c r="H60" s="95" t="s">
        <v>455</v>
      </c>
      <c r="I60" s="4" t="s">
        <v>125</v>
      </c>
    </row>
    <row r="61" spans="1:9" ht="60.75" thickBot="1" x14ac:dyDescent="0.3">
      <c r="A61" s="14" t="s">
        <v>363</v>
      </c>
      <c r="B61" s="57" t="s">
        <v>411</v>
      </c>
      <c r="C61" s="94" t="s">
        <v>121</v>
      </c>
      <c r="D61" s="5"/>
      <c r="E61" s="101" t="s">
        <v>127</v>
      </c>
      <c r="F61" s="117" t="s">
        <v>122</v>
      </c>
      <c r="G61" s="114" t="s">
        <v>127</v>
      </c>
      <c r="H61" s="95" t="s">
        <v>455</v>
      </c>
      <c r="I61" s="4" t="s">
        <v>125</v>
      </c>
    </row>
    <row r="62" spans="1:9" ht="48.75" thickBot="1" x14ac:dyDescent="0.3">
      <c r="A62" s="14" t="s">
        <v>364</v>
      </c>
      <c r="B62" s="57" t="s">
        <v>412</v>
      </c>
      <c r="C62" s="94" t="s">
        <v>121</v>
      </c>
      <c r="D62" s="5"/>
      <c r="E62" s="101" t="s">
        <v>127</v>
      </c>
      <c r="F62" s="117" t="s">
        <v>122</v>
      </c>
      <c r="G62" s="114" t="s">
        <v>127</v>
      </c>
      <c r="H62" s="95" t="s">
        <v>455</v>
      </c>
      <c r="I62" s="4" t="s">
        <v>125</v>
      </c>
    </row>
    <row r="63" spans="1:9" ht="36.75" thickBot="1" x14ac:dyDescent="0.3">
      <c r="A63" s="14" t="s">
        <v>365</v>
      </c>
      <c r="B63" s="57" t="s">
        <v>413</v>
      </c>
      <c r="C63" s="94" t="s">
        <v>121</v>
      </c>
      <c r="D63" s="5"/>
      <c r="E63" s="101" t="s">
        <v>127</v>
      </c>
      <c r="F63" s="117" t="s">
        <v>122</v>
      </c>
      <c r="G63" s="114" t="s">
        <v>127</v>
      </c>
      <c r="H63" s="95" t="s">
        <v>455</v>
      </c>
      <c r="I63" s="4" t="s">
        <v>125</v>
      </c>
    </row>
    <row r="64" spans="1:9" ht="26.25" thickBot="1" x14ac:dyDescent="0.3">
      <c r="A64" s="14" t="s">
        <v>17</v>
      </c>
      <c r="B64" s="57" t="s">
        <v>75</v>
      </c>
      <c r="C64" s="94" t="s">
        <v>121</v>
      </c>
      <c r="D64" s="5"/>
      <c r="E64" s="101" t="s">
        <v>127</v>
      </c>
      <c r="F64" s="119" t="s">
        <v>122</v>
      </c>
      <c r="G64" s="114" t="s">
        <v>127</v>
      </c>
      <c r="H64" s="95" t="s">
        <v>124</v>
      </c>
      <c r="I64" s="4" t="s">
        <v>125</v>
      </c>
    </row>
    <row r="65" spans="1:9" ht="36.75" thickBot="1" x14ac:dyDescent="0.3">
      <c r="A65" s="14" t="s">
        <v>21</v>
      </c>
      <c r="B65" s="60" t="s">
        <v>414</v>
      </c>
      <c r="C65" s="94" t="s">
        <v>121</v>
      </c>
      <c r="D65" s="5"/>
      <c r="E65" s="101" t="s">
        <v>127</v>
      </c>
      <c r="F65" s="116" t="s">
        <v>122</v>
      </c>
      <c r="G65" s="114" t="s">
        <v>127</v>
      </c>
      <c r="H65" s="95" t="s">
        <v>455</v>
      </c>
      <c r="I65" s="4" t="s">
        <v>125</v>
      </c>
    </row>
    <row r="66" spans="1:9" ht="36.75" thickBot="1" x14ac:dyDescent="0.3">
      <c r="A66" s="14" t="s">
        <v>366</v>
      </c>
      <c r="B66" s="60" t="s">
        <v>415</v>
      </c>
      <c r="C66" s="94" t="s">
        <v>121</v>
      </c>
      <c r="D66" s="5"/>
      <c r="E66" s="101" t="s">
        <v>127</v>
      </c>
      <c r="F66" s="116" t="s">
        <v>122</v>
      </c>
      <c r="G66" s="114" t="s">
        <v>127</v>
      </c>
      <c r="H66" s="95" t="s">
        <v>455</v>
      </c>
      <c r="I66" s="4" t="s">
        <v>125</v>
      </c>
    </row>
    <row r="67" spans="1:9" ht="26.25" thickBot="1" x14ac:dyDescent="0.3">
      <c r="A67" s="14" t="s">
        <v>18</v>
      </c>
      <c r="B67" s="60" t="s">
        <v>261</v>
      </c>
      <c r="C67" s="94" t="s">
        <v>121</v>
      </c>
      <c r="D67" s="5"/>
      <c r="E67" s="101" t="s">
        <v>127</v>
      </c>
      <c r="F67" s="116" t="s">
        <v>122</v>
      </c>
      <c r="G67" s="114" t="s">
        <v>127</v>
      </c>
      <c r="H67" s="95" t="s">
        <v>455</v>
      </c>
      <c r="I67" s="4" t="s">
        <v>125</v>
      </c>
    </row>
    <row r="68" spans="1:9" ht="36.75" thickBot="1" x14ac:dyDescent="0.3">
      <c r="A68" s="14" t="s">
        <v>367</v>
      </c>
      <c r="B68" s="60" t="s">
        <v>416</v>
      </c>
      <c r="C68" s="94" t="s">
        <v>121</v>
      </c>
      <c r="D68" s="5"/>
      <c r="E68" s="101" t="s">
        <v>127</v>
      </c>
      <c r="F68" s="116" t="s">
        <v>122</v>
      </c>
      <c r="G68" s="114" t="s">
        <v>127</v>
      </c>
      <c r="H68" s="95" t="s">
        <v>455</v>
      </c>
      <c r="I68" s="4" t="s">
        <v>125</v>
      </c>
    </row>
    <row r="69" spans="1:9" ht="48.75" thickBot="1" x14ac:dyDescent="0.3">
      <c r="A69" s="14" t="s">
        <v>19</v>
      </c>
      <c r="B69" s="60" t="s">
        <v>417</v>
      </c>
      <c r="C69" s="94" t="s">
        <v>121</v>
      </c>
      <c r="D69" s="5"/>
      <c r="E69" s="101" t="s">
        <v>127</v>
      </c>
      <c r="F69" s="116" t="s">
        <v>122</v>
      </c>
      <c r="G69" s="114" t="s">
        <v>127</v>
      </c>
      <c r="H69" s="95" t="s">
        <v>455</v>
      </c>
      <c r="I69" s="4" t="s">
        <v>125</v>
      </c>
    </row>
    <row r="70" spans="1:9" ht="26.25" thickBot="1" x14ac:dyDescent="0.3">
      <c r="A70" s="14" t="s">
        <v>20</v>
      </c>
      <c r="B70" s="60" t="s">
        <v>418</v>
      </c>
      <c r="C70" s="94" t="s">
        <v>121</v>
      </c>
      <c r="D70" s="5"/>
      <c r="E70" s="101" t="s">
        <v>127</v>
      </c>
      <c r="F70" s="116" t="s">
        <v>122</v>
      </c>
      <c r="G70" s="114" t="s">
        <v>127</v>
      </c>
      <c r="H70" s="95" t="s">
        <v>455</v>
      </c>
      <c r="I70" s="4" t="s">
        <v>125</v>
      </c>
    </row>
    <row r="71" spans="1:9" ht="36.75" thickBot="1" x14ac:dyDescent="0.3">
      <c r="A71" s="14" t="s">
        <v>368</v>
      </c>
      <c r="B71" s="60" t="s">
        <v>419</v>
      </c>
      <c r="C71" s="94" t="s">
        <v>121</v>
      </c>
      <c r="D71" s="5"/>
      <c r="E71" s="101" t="s">
        <v>127</v>
      </c>
      <c r="F71" s="116" t="s">
        <v>122</v>
      </c>
      <c r="G71" s="114" t="s">
        <v>127</v>
      </c>
      <c r="H71" s="95" t="s">
        <v>455</v>
      </c>
      <c r="I71" s="4" t="s">
        <v>125</v>
      </c>
    </row>
    <row r="72" spans="1:9" ht="26.25" thickBot="1" x14ac:dyDescent="0.3">
      <c r="A72" s="14" t="s">
        <v>20</v>
      </c>
      <c r="B72" s="60" t="s">
        <v>420</v>
      </c>
      <c r="C72" s="94" t="s">
        <v>121</v>
      </c>
      <c r="D72" s="5"/>
      <c r="E72" s="101" t="s">
        <v>127</v>
      </c>
      <c r="F72" s="116" t="s">
        <v>122</v>
      </c>
      <c r="G72" s="114" t="s">
        <v>127</v>
      </c>
      <c r="H72" s="95" t="s">
        <v>455</v>
      </c>
      <c r="I72" s="4" t="s">
        <v>125</v>
      </c>
    </row>
    <row r="73" spans="1:9" ht="36.75" thickBot="1" x14ac:dyDescent="0.3">
      <c r="A73" s="14" t="s">
        <v>369</v>
      </c>
      <c r="B73" s="60" t="s">
        <v>421</v>
      </c>
      <c r="C73" s="94" t="s">
        <v>121</v>
      </c>
      <c r="D73" s="5"/>
      <c r="E73" s="101" t="s">
        <v>127</v>
      </c>
      <c r="F73" s="116" t="s">
        <v>122</v>
      </c>
      <c r="G73" s="114" t="s">
        <v>127</v>
      </c>
      <c r="H73" s="95" t="s">
        <v>455</v>
      </c>
      <c r="I73" s="4" t="s">
        <v>125</v>
      </c>
    </row>
    <row r="74" spans="1:9" ht="36.75" thickBot="1" x14ac:dyDescent="0.3">
      <c r="A74" s="14" t="s">
        <v>370</v>
      </c>
      <c r="B74" s="60" t="s">
        <v>422</v>
      </c>
      <c r="C74" s="94" t="s">
        <v>121</v>
      </c>
      <c r="D74" s="5"/>
      <c r="E74" s="101" t="s">
        <v>127</v>
      </c>
      <c r="F74" s="116" t="s">
        <v>122</v>
      </c>
      <c r="G74" s="114" t="s">
        <v>127</v>
      </c>
      <c r="H74" s="95" t="s">
        <v>124</v>
      </c>
      <c r="I74" s="4" t="s">
        <v>125</v>
      </c>
    </row>
    <row r="75" spans="1:9" ht="84.75" thickBot="1" x14ac:dyDescent="0.3">
      <c r="A75" s="14" t="s">
        <v>371</v>
      </c>
      <c r="B75" s="60" t="s">
        <v>423</v>
      </c>
      <c r="C75" s="94" t="s">
        <v>121</v>
      </c>
      <c r="D75" s="5"/>
      <c r="E75" s="101" t="s">
        <v>127</v>
      </c>
      <c r="F75" s="116" t="s">
        <v>122</v>
      </c>
      <c r="G75" s="114" t="s">
        <v>127</v>
      </c>
      <c r="H75" s="95" t="s">
        <v>124</v>
      </c>
      <c r="I75" s="4" t="s">
        <v>125</v>
      </c>
    </row>
    <row r="76" spans="1:9" ht="26.25" thickBot="1" x14ac:dyDescent="0.3">
      <c r="A76" s="14" t="s">
        <v>372</v>
      </c>
      <c r="B76" s="62" t="s">
        <v>424</v>
      </c>
      <c r="C76" s="95" t="s">
        <v>121</v>
      </c>
      <c r="D76" s="5"/>
      <c r="E76" s="101" t="s">
        <v>127</v>
      </c>
      <c r="F76" s="117" t="s">
        <v>122</v>
      </c>
      <c r="G76" s="114" t="s">
        <v>127</v>
      </c>
      <c r="H76" s="95" t="s">
        <v>455</v>
      </c>
      <c r="I76" s="4" t="s">
        <v>125</v>
      </c>
    </row>
    <row r="77" spans="1:9" ht="36.75" thickBot="1" x14ac:dyDescent="0.3">
      <c r="A77" s="14" t="s">
        <v>373</v>
      </c>
      <c r="B77" s="62" t="s">
        <v>425</v>
      </c>
      <c r="C77" s="95" t="s">
        <v>121</v>
      </c>
      <c r="D77" s="5"/>
      <c r="E77" s="101" t="s">
        <v>127</v>
      </c>
      <c r="F77" s="117" t="s">
        <v>122</v>
      </c>
      <c r="G77" s="114" t="s">
        <v>127</v>
      </c>
      <c r="H77" s="95" t="s">
        <v>455</v>
      </c>
      <c r="I77" s="4" t="s">
        <v>125</v>
      </c>
    </row>
    <row r="78" spans="1:9" ht="26.25" thickBot="1" x14ac:dyDescent="0.3">
      <c r="A78" s="14" t="s">
        <v>374</v>
      </c>
      <c r="B78" s="60" t="s">
        <v>262</v>
      </c>
      <c r="C78" s="95" t="s">
        <v>121</v>
      </c>
      <c r="D78" s="5"/>
      <c r="E78" s="101" t="s">
        <v>127</v>
      </c>
      <c r="F78" s="117" t="s">
        <v>122</v>
      </c>
      <c r="G78" s="114" t="s">
        <v>127</v>
      </c>
      <c r="H78" s="95" t="s">
        <v>455</v>
      </c>
      <c r="I78" s="4" t="s">
        <v>125</v>
      </c>
    </row>
    <row r="79" spans="1:9" ht="26.25" thickBot="1" x14ac:dyDescent="0.3">
      <c r="A79" s="14" t="s">
        <v>375</v>
      </c>
      <c r="B79" s="60" t="s">
        <v>263</v>
      </c>
      <c r="C79" s="95" t="s">
        <v>121</v>
      </c>
      <c r="D79" s="5"/>
      <c r="E79" s="101" t="s">
        <v>127</v>
      </c>
      <c r="F79" s="117" t="s">
        <v>122</v>
      </c>
      <c r="G79" s="114" t="s">
        <v>127</v>
      </c>
      <c r="H79" s="95" t="s">
        <v>455</v>
      </c>
      <c r="I79" s="4" t="s">
        <v>125</v>
      </c>
    </row>
    <row r="80" spans="1:9" ht="36.75" thickBot="1" x14ac:dyDescent="0.3">
      <c r="A80" s="17" t="s">
        <v>376</v>
      </c>
      <c r="B80" s="57" t="s">
        <v>426</v>
      </c>
      <c r="C80" s="95" t="s">
        <v>121</v>
      </c>
      <c r="D80" s="5"/>
      <c r="E80" s="101" t="s">
        <v>127</v>
      </c>
      <c r="F80" s="117" t="s">
        <v>122</v>
      </c>
      <c r="G80" s="114" t="s">
        <v>127</v>
      </c>
      <c r="H80" s="95" t="s">
        <v>130</v>
      </c>
      <c r="I80" s="4" t="s">
        <v>125</v>
      </c>
    </row>
    <row r="81" spans="1:9" ht="36.75" thickBot="1" x14ac:dyDescent="0.3">
      <c r="A81" s="17" t="s">
        <v>377</v>
      </c>
      <c r="B81" s="57" t="s">
        <v>427</v>
      </c>
      <c r="C81" s="95" t="s">
        <v>121</v>
      </c>
      <c r="D81" s="5"/>
      <c r="E81" s="101" t="s">
        <v>127</v>
      </c>
      <c r="F81" s="117" t="s">
        <v>122</v>
      </c>
      <c r="G81" s="114" t="s">
        <v>127</v>
      </c>
      <c r="H81" s="95" t="s">
        <v>455</v>
      </c>
      <c r="I81" s="4" t="s">
        <v>125</v>
      </c>
    </row>
    <row r="82" spans="1:9" ht="48.75" thickBot="1" x14ac:dyDescent="0.3">
      <c r="A82" s="17" t="s">
        <v>378</v>
      </c>
      <c r="B82" s="57" t="s">
        <v>428</v>
      </c>
      <c r="C82" s="95" t="s">
        <v>121</v>
      </c>
      <c r="D82" s="5"/>
      <c r="E82" s="101" t="s">
        <v>127</v>
      </c>
      <c r="F82" s="117" t="s">
        <v>122</v>
      </c>
      <c r="G82" s="114" t="s">
        <v>127</v>
      </c>
      <c r="H82" s="95" t="s">
        <v>456</v>
      </c>
      <c r="I82" s="4" t="s">
        <v>125</v>
      </c>
    </row>
    <row r="83" spans="1:9" ht="36.75" thickBot="1" x14ac:dyDescent="0.3">
      <c r="A83" s="17" t="s">
        <v>379</v>
      </c>
      <c r="B83" s="57" t="s">
        <v>429</v>
      </c>
      <c r="C83" s="95" t="s">
        <v>121</v>
      </c>
      <c r="D83" s="5"/>
      <c r="E83" s="101" t="s">
        <v>127</v>
      </c>
      <c r="F83" s="117" t="s">
        <v>122</v>
      </c>
      <c r="G83" s="114" t="s">
        <v>127</v>
      </c>
      <c r="H83" s="95" t="s">
        <v>455</v>
      </c>
      <c r="I83" s="4" t="s">
        <v>125</v>
      </c>
    </row>
    <row r="84" spans="1:9" ht="26.25" thickBot="1" x14ac:dyDescent="0.3">
      <c r="A84" s="17" t="s">
        <v>380</v>
      </c>
      <c r="B84" s="57" t="s">
        <v>430</v>
      </c>
      <c r="C84" s="95" t="s">
        <v>121</v>
      </c>
      <c r="D84" s="5"/>
      <c r="E84" s="101" t="s">
        <v>127</v>
      </c>
      <c r="F84" s="117" t="s">
        <v>122</v>
      </c>
      <c r="G84" s="114" t="s">
        <v>127</v>
      </c>
      <c r="H84" s="95" t="s">
        <v>455</v>
      </c>
      <c r="I84" s="4" t="s">
        <v>125</v>
      </c>
    </row>
    <row r="85" spans="1:9" ht="84.75" thickBot="1" x14ac:dyDescent="0.3">
      <c r="A85" s="17" t="s">
        <v>381</v>
      </c>
      <c r="B85" s="57" t="s">
        <v>431</v>
      </c>
      <c r="C85" s="95" t="s">
        <v>121</v>
      </c>
      <c r="D85" s="5"/>
      <c r="E85" s="101" t="s">
        <v>127</v>
      </c>
      <c r="F85" s="117" t="s">
        <v>122</v>
      </c>
      <c r="G85" s="114" t="s">
        <v>127</v>
      </c>
      <c r="H85" s="95" t="s">
        <v>455</v>
      </c>
      <c r="I85" s="4" t="s">
        <v>125</v>
      </c>
    </row>
    <row r="86" spans="1:9" ht="36.75" thickBot="1" x14ac:dyDescent="0.3">
      <c r="A86" s="17" t="s">
        <v>382</v>
      </c>
      <c r="B86" s="57" t="s">
        <v>432</v>
      </c>
      <c r="C86" s="95" t="s">
        <v>121</v>
      </c>
      <c r="D86" s="5"/>
      <c r="E86" s="101" t="s">
        <v>127</v>
      </c>
      <c r="F86" s="117" t="s">
        <v>122</v>
      </c>
      <c r="G86" s="114" t="s">
        <v>127</v>
      </c>
      <c r="H86" s="95" t="s">
        <v>455</v>
      </c>
      <c r="I86" s="4" t="s">
        <v>125</v>
      </c>
    </row>
    <row r="87" spans="1:9" ht="36.75" thickBot="1" x14ac:dyDescent="0.3">
      <c r="A87" s="25" t="s">
        <v>283</v>
      </c>
      <c r="B87" s="63" t="s">
        <v>284</v>
      </c>
      <c r="C87" s="18" t="s">
        <v>121</v>
      </c>
      <c r="D87" s="5"/>
      <c r="E87" s="101" t="s">
        <v>127</v>
      </c>
      <c r="F87" s="101" t="s">
        <v>127</v>
      </c>
      <c r="G87" s="120" t="s">
        <v>122</v>
      </c>
      <c r="H87" s="81" t="s">
        <v>343</v>
      </c>
      <c r="I87" s="4" t="s">
        <v>125</v>
      </c>
    </row>
    <row r="88" spans="1:9" ht="26.25" thickBot="1" x14ac:dyDescent="0.3">
      <c r="A88" s="25" t="s">
        <v>285</v>
      </c>
      <c r="B88" s="63" t="s">
        <v>286</v>
      </c>
      <c r="C88" s="18" t="s">
        <v>121</v>
      </c>
      <c r="D88" s="5"/>
      <c r="E88" s="101" t="s">
        <v>127</v>
      </c>
      <c r="F88" s="101" t="s">
        <v>127</v>
      </c>
      <c r="G88" s="120" t="s">
        <v>122</v>
      </c>
      <c r="H88" s="81" t="s">
        <v>344</v>
      </c>
      <c r="I88" s="4" t="s">
        <v>125</v>
      </c>
    </row>
    <row r="89" spans="1:9" ht="26.25" thickBot="1" x14ac:dyDescent="0.3">
      <c r="A89" s="15" t="s">
        <v>383</v>
      </c>
      <c r="B89" s="64" t="s">
        <v>433</v>
      </c>
      <c r="C89" s="18" t="s">
        <v>121</v>
      </c>
      <c r="D89" s="5"/>
      <c r="E89" s="101" t="s">
        <v>127</v>
      </c>
      <c r="F89" s="101" t="s">
        <v>127</v>
      </c>
      <c r="G89" s="120" t="s">
        <v>122</v>
      </c>
      <c r="H89" s="81" t="s">
        <v>345</v>
      </c>
      <c r="I89" s="4" t="s">
        <v>125</v>
      </c>
    </row>
    <row r="90" spans="1:9" ht="26.25" thickBot="1" x14ac:dyDescent="0.3">
      <c r="A90" s="30" t="s">
        <v>287</v>
      </c>
      <c r="B90" s="65" t="s">
        <v>288</v>
      </c>
      <c r="C90" s="12" t="s">
        <v>121</v>
      </c>
      <c r="D90" s="5"/>
      <c r="E90" s="101" t="s">
        <v>127</v>
      </c>
      <c r="F90" s="101" t="s">
        <v>127</v>
      </c>
      <c r="G90" s="126" t="s">
        <v>122</v>
      </c>
      <c r="H90" s="53" t="s">
        <v>346</v>
      </c>
      <c r="I90" s="4" t="s">
        <v>125</v>
      </c>
    </row>
    <row r="91" spans="1:9" ht="132.75" thickBot="1" x14ac:dyDescent="0.3">
      <c r="A91" s="34" t="s">
        <v>289</v>
      </c>
      <c r="B91" s="66" t="s">
        <v>290</v>
      </c>
      <c r="C91" s="96" t="s">
        <v>121</v>
      </c>
      <c r="D91" s="5"/>
      <c r="E91" s="101" t="s">
        <v>127</v>
      </c>
      <c r="F91" s="101" t="s">
        <v>127</v>
      </c>
      <c r="G91" s="127" t="s">
        <v>122</v>
      </c>
      <c r="H91" s="139" t="s">
        <v>128</v>
      </c>
      <c r="I91" s="4" t="s">
        <v>125</v>
      </c>
    </row>
    <row r="92" spans="1:9" ht="48.75" thickBot="1" x14ac:dyDescent="0.3">
      <c r="A92" s="35" t="s">
        <v>291</v>
      </c>
      <c r="B92" s="67" t="s">
        <v>292</v>
      </c>
      <c r="C92" s="97" t="s">
        <v>121</v>
      </c>
      <c r="D92" s="5"/>
      <c r="E92" s="101" t="s">
        <v>127</v>
      </c>
      <c r="F92" s="101" t="s">
        <v>127</v>
      </c>
      <c r="G92" s="128" t="s">
        <v>122</v>
      </c>
      <c r="H92" s="140" t="s">
        <v>128</v>
      </c>
      <c r="I92" s="4" t="s">
        <v>125</v>
      </c>
    </row>
    <row r="93" spans="1:9" ht="60.75" thickBot="1" x14ac:dyDescent="0.3">
      <c r="A93" s="35" t="s">
        <v>293</v>
      </c>
      <c r="B93" s="68" t="s">
        <v>294</v>
      </c>
      <c r="C93" s="97" t="s">
        <v>121</v>
      </c>
      <c r="D93" s="5"/>
      <c r="E93" s="101" t="s">
        <v>127</v>
      </c>
      <c r="F93" s="101" t="s">
        <v>127</v>
      </c>
      <c r="G93" s="128" t="s">
        <v>122</v>
      </c>
      <c r="H93" s="140" t="s">
        <v>128</v>
      </c>
      <c r="I93" s="4" t="s">
        <v>125</v>
      </c>
    </row>
    <row r="94" spans="1:9" ht="48.75" thickBot="1" x14ac:dyDescent="0.3">
      <c r="A94" s="35" t="s">
        <v>295</v>
      </c>
      <c r="B94" s="68" t="s">
        <v>296</v>
      </c>
      <c r="C94" s="97" t="s">
        <v>121</v>
      </c>
      <c r="D94" s="5"/>
      <c r="E94" s="101" t="s">
        <v>127</v>
      </c>
      <c r="F94" s="101" t="s">
        <v>127</v>
      </c>
      <c r="G94" s="128" t="s">
        <v>122</v>
      </c>
      <c r="H94" s="141" t="s">
        <v>137</v>
      </c>
      <c r="I94" s="4" t="s">
        <v>125</v>
      </c>
    </row>
    <row r="95" spans="1:9" ht="48.75" thickBot="1" x14ac:dyDescent="0.3">
      <c r="A95" s="35" t="s">
        <v>297</v>
      </c>
      <c r="B95" s="68" t="s">
        <v>298</v>
      </c>
      <c r="C95" s="97" t="s">
        <v>121</v>
      </c>
      <c r="D95" s="5"/>
      <c r="E95" s="101" t="s">
        <v>127</v>
      </c>
      <c r="F95" s="101" t="s">
        <v>127</v>
      </c>
      <c r="G95" s="117" t="s">
        <v>122</v>
      </c>
      <c r="H95" s="141" t="s">
        <v>137</v>
      </c>
      <c r="I95" s="4" t="s">
        <v>125</v>
      </c>
    </row>
    <row r="96" spans="1:9" ht="96.75" thickBot="1" x14ac:dyDescent="0.3">
      <c r="A96" s="35" t="s">
        <v>64</v>
      </c>
      <c r="B96" s="68" t="s">
        <v>299</v>
      </c>
      <c r="C96" s="97" t="s">
        <v>121</v>
      </c>
      <c r="D96" s="5"/>
      <c r="E96" s="101" t="s">
        <v>127</v>
      </c>
      <c r="F96" s="101" t="s">
        <v>127</v>
      </c>
      <c r="G96" s="117" t="s">
        <v>122</v>
      </c>
      <c r="H96" s="141" t="s">
        <v>137</v>
      </c>
      <c r="I96" s="4" t="s">
        <v>125</v>
      </c>
    </row>
    <row r="97" spans="1:9" ht="72.75" thickBot="1" x14ac:dyDescent="0.3">
      <c r="A97" s="36" t="s">
        <v>65</v>
      </c>
      <c r="B97" s="67" t="s">
        <v>300</v>
      </c>
      <c r="C97" s="97" t="s">
        <v>121</v>
      </c>
      <c r="D97" s="5"/>
      <c r="E97" s="101" t="s">
        <v>127</v>
      </c>
      <c r="F97" s="101" t="s">
        <v>127</v>
      </c>
      <c r="G97" s="117" t="s">
        <v>122</v>
      </c>
      <c r="H97" s="141" t="s">
        <v>137</v>
      </c>
      <c r="I97" s="4" t="s">
        <v>125</v>
      </c>
    </row>
    <row r="98" spans="1:9" ht="48.75" thickBot="1" x14ac:dyDescent="0.3">
      <c r="A98" s="35" t="s">
        <v>301</v>
      </c>
      <c r="B98" s="69" t="s">
        <v>302</v>
      </c>
      <c r="C98" s="97" t="s">
        <v>121</v>
      </c>
      <c r="D98" s="5"/>
      <c r="E98" s="101" t="s">
        <v>127</v>
      </c>
      <c r="F98" s="101" t="s">
        <v>127</v>
      </c>
      <c r="G98" s="117" t="s">
        <v>122</v>
      </c>
      <c r="H98" s="141" t="s">
        <v>137</v>
      </c>
      <c r="I98" s="4" t="s">
        <v>125</v>
      </c>
    </row>
    <row r="99" spans="1:9" ht="84.75" thickBot="1" x14ac:dyDescent="0.3">
      <c r="A99" s="35" t="s">
        <v>303</v>
      </c>
      <c r="B99" s="69" t="s">
        <v>304</v>
      </c>
      <c r="C99" s="97" t="s">
        <v>121</v>
      </c>
      <c r="D99" s="5"/>
      <c r="E99" s="101" t="s">
        <v>127</v>
      </c>
      <c r="F99" s="101" t="s">
        <v>127</v>
      </c>
      <c r="G99" s="117" t="s">
        <v>122</v>
      </c>
      <c r="H99" s="140" t="s">
        <v>128</v>
      </c>
      <c r="I99" s="4" t="s">
        <v>125</v>
      </c>
    </row>
    <row r="100" spans="1:9" ht="60.75" thickBot="1" x14ac:dyDescent="0.3">
      <c r="A100" s="35" t="s">
        <v>305</v>
      </c>
      <c r="B100" s="68" t="s">
        <v>306</v>
      </c>
      <c r="C100" s="97" t="s">
        <v>121</v>
      </c>
      <c r="D100" s="5"/>
      <c r="E100" s="101" t="s">
        <v>127</v>
      </c>
      <c r="F100" s="101" t="s">
        <v>127</v>
      </c>
      <c r="G100" s="117" t="s">
        <v>122</v>
      </c>
      <c r="H100" s="140" t="s">
        <v>128</v>
      </c>
      <c r="I100" s="4" t="s">
        <v>125</v>
      </c>
    </row>
    <row r="101" spans="1:9" ht="84.75" thickBot="1" x14ac:dyDescent="0.3">
      <c r="A101" s="35" t="s">
        <v>66</v>
      </c>
      <c r="B101" s="69" t="s">
        <v>307</v>
      </c>
      <c r="C101" s="97" t="s">
        <v>121</v>
      </c>
      <c r="D101" s="5"/>
      <c r="E101" s="101" t="s">
        <v>127</v>
      </c>
      <c r="F101" s="101" t="s">
        <v>127</v>
      </c>
      <c r="G101" s="117" t="s">
        <v>122</v>
      </c>
      <c r="H101" s="141" t="s">
        <v>347</v>
      </c>
      <c r="I101" s="4" t="s">
        <v>125</v>
      </c>
    </row>
    <row r="102" spans="1:9" ht="72.75" thickBot="1" x14ac:dyDescent="0.3">
      <c r="A102" s="35" t="s">
        <v>308</v>
      </c>
      <c r="B102" s="68" t="s">
        <v>309</v>
      </c>
      <c r="C102" s="97" t="s">
        <v>121</v>
      </c>
      <c r="D102" s="5"/>
      <c r="E102" s="101" t="s">
        <v>127</v>
      </c>
      <c r="F102" s="101" t="s">
        <v>127</v>
      </c>
      <c r="G102" s="114" t="s">
        <v>127</v>
      </c>
      <c r="H102" s="140" t="s">
        <v>128</v>
      </c>
      <c r="I102" s="4" t="s">
        <v>125</v>
      </c>
    </row>
    <row r="103" spans="1:9" ht="48.75" thickBot="1" x14ac:dyDescent="0.3">
      <c r="A103" s="37" t="s">
        <v>310</v>
      </c>
      <c r="B103" s="70" t="s">
        <v>311</v>
      </c>
      <c r="C103" s="97" t="s">
        <v>121</v>
      </c>
      <c r="D103" s="5"/>
      <c r="E103" s="101" t="s">
        <v>127</v>
      </c>
      <c r="F103" s="101" t="s">
        <v>127</v>
      </c>
      <c r="G103" s="128" t="s">
        <v>122</v>
      </c>
      <c r="H103" s="142" t="s">
        <v>348</v>
      </c>
      <c r="I103" s="4" t="s">
        <v>125</v>
      </c>
    </row>
    <row r="104" spans="1:9" ht="26.25" thickBot="1" x14ac:dyDescent="0.3">
      <c r="A104" s="15" t="s">
        <v>384</v>
      </c>
      <c r="B104" s="71" t="s">
        <v>434</v>
      </c>
      <c r="C104" s="62" t="s">
        <v>121</v>
      </c>
      <c r="D104" s="5"/>
      <c r="E104" s="91" t="s">
        <v>122</v>
      </c>
      <c r="F104" s="101" t="s">
        <v>127</v>
      </c>
      <c r="G104" s="91" t="s">
        <v>122</v>
      </c>
      <c r="H104" s="62" t="s">
        <v>457</v>
      </c>
      <c r="I104" s="4" t="s">
        <v>125</v>
      </c>
    </row>
    <row r="105" spans="1:9" ht="26.25" thickBot="1" x14ac:dyDescent="0.3">
      <c r="A105" s="38" t="s">
        <v>59</v>
      </c>
      <c r="B105" s="71" t="s">
        <v>435</v>
      </c>
      <c r="C105" s="60" t="s">
        <v>121</v>
      </c>
      <c r="D105" s="5"/>
      <c r="E105" s="91" t="s">
        <v>122</v>
      </c>
      <c r="F105" s="91" t="s">
        <v>122</v>
      </c>
      <c r="G105" s="114" t="s">
        <v>127</v>
      </c>
      <c r="H105" s="62" t="s">
        <v>153</v>
      </c>
      <c r="I105" s="4" t="s">
        <v>125</v>
      </c>
    </row>
    <row r="106" spans="1:9" ht="60.75" thickBot="1" x14ac:dyDescent="0.3">
      <c r="A106" s="15" t="s">
        <v>56</v>
      </c>
      <c r="B106" s="72" t="s">
        <v>436</v>
      </c>
      <c r="C106" s="60" t="s">
        <v>121</v>
      </c>
      <c r="D106" s="5"/>
      <c r="E106" s="101" t="s">
        <v>127</v>
      </c>
      <c r="F106" s="101" t="s">
        <v>127</v>
      </c>
      <c r="G106" s="102" t="s">
        <v>122</v>
      </c>
      <c r="H106" s="60" t="s">
        <v>340</v>
      </c>
      <c r="I106" s="4" t="s">
        <v>125</v>
      </c>
    </row>
    <row r="107" spans="1:9" ht="36.75" thickBot="1" x14ac:dyDescent="0.3">
      <c r="A107" s="19" t="s">
        <v>154</v>
      </c>
      <c r="B107" s="72" t="s">
        <v>269</v>
      </c>
      <c r="C107" s="60" t="s">
        <v>121</v>
      </c>
      <c r="D107" s="5"/>
      <c r="E107" s="101" t="s">
        <v>127</v>
      </c>
      <c r="F107" s="101" t="s">
        <v>127</v>
      </c>
      <c r="G107" s="102" t="s">
        <v>122</v>
      </c>
      <c r="H107" s="60" t="s">
        <v>340</v>
      </c>
      <c r="I107" s="4" t="s">
        <v>125</v>
      </c>
    </row>
    <row r="108" spans="1:9" ht="36.75" thickBot="1" x14ac:dyDescent="0.3">
      <c r="A108" s="15" t="s">
        <v>57</v>
      </c>
      <c r="B108" s="72" t="s">
        <v>155</v>
      </c>
      <c r="C108" s="60" t="s">
        <v>121</v>
      </c>
      <c r="D108" s="5"/>
      <c r="E108" s="101" t="s">
        <v>127</v>
      </c>
      <c r="F108" s="101" t="s">
        <v>127</v>
      </c>
      <c r="G108" s="102" t="s">
        <v>122</v>
      </c>
      <c r="H108" s="143" t="s">
        <v>341</v>
      </c>
      <c r="I108" s="4" t="s">
        <v>125</v>
      </c>
    </row>
    <row r="109" spans="1:9" ht="36.75" thickBot="1" x14ac:dyDescent="0.3">
      <c r="A109" s="15" t="s">
        <v>58</v>
      </c>
      <c r="B109" s="72" t="s">
        <v>108</v>
      </c>
      <c r="C109" s="60" t="s">
        <v>121</v>
      </c>
      <c r="D109" s="5"/>
      <c r="E109" s="101" t="s">
        <v>127</v>
      </c>
      <c r="F109" s="101" t="s">
        <v>127</v>
      </c>
      <c r="G109" s="102" t="s">
        <v>122</v>
      </c>
      <c r="H109" s="143" t="s">
        <v>341</v>
      </c>
      <c r="I109" s="4" t="s">
        <v>125</v>
      </c>
    </row>
    <row r="110" spans="1:9" ht="36.75" thickBot="1" x14ac:dyDescent="0.3">
      <c r="A110" s="15" t="s">
        <v>270</v>
      </c>
      <c r="B110" s="72" t="s">
        <v>271</v>
      </c>
      <c r="C110" s="60" t="s">
        <v>121</v>
      </c>
      <c r="D110" s="5"/>
      <c r="E110" s="101" t="s">
        <v>127</v>
      </c>
      <c r="F110" s="101" t="s">
        <v>127</v>
      </c>
      <c r="G110" s="102" t="s">
        <v>122</v>
      </c>
      <c r="H110" s="144" t="s">
        <v>342</v>
      </c>
      <c r="I110" s="4" t="s">
        <v>125</v>
      </c>
    </row>
    <row r="111" spans="1:9" ht="26.25" thickBot="1" x14ac:dyDescent="0.3">
      <c r="A111" s="15" t="s">
        <v>272</v>
      </c>
      <c r="B111" s="72" t="s">
        <v>273</v>
      </c>
      <c r="C111" s="60" t="s">
        <v>121</v>
      </c>
      <c r="D111" s="5"/>
      <c r="E111" s="101" t="s">
        <v>127</v>
      </c>
      <c r="F111" s="101" t="s">
        <v>127</v>
      </c>
      <c r="G111" s="102" t="s">
        <v>122</v>
      </c>
      <c r="H111" s="144" t="s">
        <v>342</v>
      </c>
      <c r="I111" s="4" t="s">
        <v>125</v>
      </c>
    </row>
    <row r="112" spans="1:9" ht="25.5" x14ac:dyDescent="0.25">
      <c r="A112" s="20" t="s">
        <v>256</v>
      </c>
      <c r="B112" s="73" t="s">
        <v>257</v>
      </c>
      <c r="C112" s="29" t="s">
        <v>121</v>
      </c>
      <c r="D112" s="5"/>
      <c r="E112" s="103" t="s">
        <v>123</v>
      </c>
      <c r="F112" s="103" t="s">
        <v>123</v>
      </c>
      <c r="G112" s="129" t="s">
        <v>122</v>
      </c>
      <c r="H112" s="145" t="s">
        <v>130</v>
      </c>
      <c r="I112" s="4" t="s">
        <v>125</v>
      </c>
    </row>
    <row r="113" spans="1:9" ht="25.5" x14ac:dyDescent="0.25">
      <c r="A113" s="21" t="s">
        <v>67</v>
      </c>
      <c r="B113" s="74" t="s">
        <v>115</v>
      </c>
      <c r="C113" s="15" t="s">
        <v>121</v>
      </c>
      <c r="D113" s="5"/>
      <c r="E113" s="104" t="s">
        <v>123</v>
      </c>
      <c r="F113" s="104" t="s">
        <v>123</v>
      </c>
      <c r="G113" s="104" t="s">
        <v>123</v>
      </c>
      <c r="H113" s="74" t="s">
        <v>135</v>
      </c>
      <c r="I113" s="4" t="s">
        <v>125</v>
      </c>
    </row>
    <row r="114" spans="1:9" ht="25.5" x14ac:dyDescent="0.25">
      <c r="A114" s="21" t="s">
        <v>68</v>
      </c>
      <c r="B114" s="74" t="s">
        <v>258</v>
      </c>
      <c r="C114" s="15" t="s">
        <v>121</v>
      </c>
      <c r="D114" s="5"/>
      <c r="E114" s="104" t="s">
        <v>123</v>
      </c>
      <c r="F114" s="104" t="s">
        <v>123</v>
      </c>
      <c r="G114" s="104" t="s">
        <v>123</v>
      </c>
      <c r="H114" s="74" t="s">
        <v>135</v>
      </c>
      <c r="I114" s="4" t="s">
        <v>125</v>
      </c>
    </row>
    <row r="115" spans="1:9" ht="25.5" x14ac:dyDescent="0.25">
      <c r="A115" s="21" t="s">
        <v>69</v>
      </c>
      <c r="B115" s="74" t="s">
        <v>116</v>
      </c>
      <c r="C115" s="15" t="s">
        <v>121</v>
      </c>
      <c r="D115" s="5"/>
      <c r="E115" s="104" t="s">
        <v>123</v>
      </c>
      <c r="F115" s="104" t="s">
        <v>123</v>
      </c>
      <c r="G115" s="104" t="s">
        <v>123</v>
      </c>
      <c r="H115" s="74" t="s">
        <v>135</v>
      </c>
      <c r="I115" s="4" t="s">
        <v>125</v>
      </c>
    </row>
    <row r="116" spans="1:9" ht="26.25" thickBot="1" x14ac:dyDescent="0.3">
      <c r="A116" s="21" t="s">
        <v>70</v>
      </c>
      <c r="B116" s="74" t="s">
        <v>117</v>
      </c>
      <c r="C116" s="15" t="s">
        <v>121</v>
      </c>
      <c r="D116" s="5"/>
      <c r="E116" s="104" t="s">
        <v>123</v>
      </c>
      <c r="F116" s="104" t="s">
        <v>123</v>
      </c>
      <c r="G116" s="104" t="s">
        <v>123</v>
      </c>
      <c r="H116" s="74" t="s">
        <v>337</v>
      </c>
      <c r="I116" s="4" t="s">
        <v>125</v>
      </c>
    </row>
    <row r="117" spans="1:9" ht="25.5" x14ac:dyDescent="0.25">
      <c r="A117" s="21" t="s">
        <v>71</v>
      </c>
      <c r="B117" s="74" t="s">
        <v>437</v>
      </c>
      <c r="C117" s="15" t="s">
        <v>121</v>
      </c>
      <c r="D117" s="5"/>
      <c r="E117" s="101" t="s">
        <v>127</v>
      </c>
      <c r="F117" s="101" t="s">
        <v>127</v>
      </c>
      <c r="G117" s="104" t="s">
        <v>123</v>
      </c>
      <c r="H117" s="74" t="s">
        <v>124</v>
      </c>
      <c r="I117" s="4" t="s">
        <v>125</v>
      </c>
    </row>
    <row r="118" spans="1:9" ht="25.5" x14ac:dyDescent="0.25">
      <c r="A118" s="21" t="s">
        <v>72</v>
      </c>
      <c r="B118" s="74" t="s">
        <v>118</v>
      </c>
      <c r="C118" s="15" t="s">
        <v>121</v>
      </c>
      <c r="D118" s="5"/>
      <c r="E118" s="104" t="s">
        <v>123</v>
      </c>
      <c r="F118" s="104" t="s">
        <v>123</v>
      </c>
      <c r="G118" s="104" t="s">
        <v>123</v>
      </c>
      <c r="H118" s="74" t="s">
        <v>135</v>
      </c>
      <c r="I118" s="4" t="s">
        <v>125</v>
      </c>
    </row>
    <row r="119" spans="1:9" ht="26.25" thickBot="1" x14ac:dyDescent="0.3">
      <c r="A119" s="21" t="s">
        <v>259</v>
      </c>
      <c r="B119" s="74" t="s">
        <v>136</v>
      </c>
      <c r="C119" s="15" t="s">
        <v>121</v>
      </c>
      <c r="D119" s="5"/>
      <c r="E119" s="104" t="s">
        <v>123</v>
      </c>
      <c r="F119" s="104" t="s">
        <v>123</v>
      </c>
      <c r="G119" s="104" t="s">
        <v>123</v>
      </c>
      <c r="H119" s="74" t="s">
        <v>338</v>
      </c>
      <c r="I119" s="4" t="s">
        <v>125</v>
      </c>
    </row>
    <row r="120" spans="1:9" ht="25.5" x14ac:dyDescent="0.25">
      <c r="A120" s="21" t="s">
        <v>74</v>
      </c>
      <c r="B120" s="74" t="s">
        <v>120</v>
      </c>
      <c r="C120" s="15" t="s">
        <v>121</v>
      </c>
      <c r="D120" s="5"/>
      <c r="E120" s="101" t="s">
        <v>127</v>
      </c>
      <c r="F120" s="101" t="s">
        <v>127</v>
      </c>
      <c r="G120" s="104" t="s">
        <v>123</v>
      </c>
      <c r="H120" s="60" t="s">
        <v>130</v>
      </c>
      <c r="I120" s="4" t="s">
        <v>125</v>
      </c>
    </row>
    <row r="121" spans="1:9" ht="26.25" thickBot="1" x14ac:dyDescent="0.3">
      <c r="A121" s="22" t="s">
        <v>73</v>
      </c>
      <c r="B121" s="75" t="s">
        <v>119</v>
      </c>
      <c r="C121" s="30" t="s">
        <v>121</v>
      </c>
      <c r="D121" s="5"/>
      <c r="E121" s="105" t="s">
        <v>123</v>
      </c>
      <c r="F121" s="105" t="s">
        <v>123</v>
      </c>
      <c r="G121" s="105" t="s">
        <v>123</v>
      </c>
      <c r="H121" s="135" t="s">
        <v>339</v>
      </c>
      <c r="I121" s="4" t="s">
        <v>125</v>
      </c>
    </row>
    <row r="122" spans="1:9" ht="60.75" thickBot="1" x14ac:dyDescent="0.3">
      <c r="A122" s="7" t="s">
        <v>195</v>
      </c>
      <c r="B122" s="76" t="s">
        <v>438</v>
      </c>
      <c r="C122" s="29" t="s">
        <v>121</v>
      </c>
      <c r="D122" s="5"/>
      <c r="E122" s="101" t="s">
        <v>127</v>
      </c>
      <c r="F122" s="101" t="s">
        <v>127</v>
      </c>
      <c r="G122" s="101" t="s">
        <v>122</v>
      </c>
      <c r="H122" s="134" t="s">
        <v>321</v>
      </c>
      <c r="I122" s="4" t="s">
        <v>125</v>
      </c>
    </row>
    <row r="123" spans="1:9" ht="168.75" thickBot="1" x14ac:dyDescent="0.3">
      <c r="A123" s="39" t="s">
        <v>159</v>
      </c>
      <c r="B123" s="62" t="s">
        <v>171</v>
      </c>
      <c r="C123" s="15" t="s">
        <v>121</v>
      </c>
      <c r="D123" s="5"/>
      <c r="E123" s="102" t="s">
        <v>122</v>
      </c>
      <c r="F123" s="102" t="s">
        <v>122</v>
      </c>
      <c r="G123" s="114" t="s">
        <v>127</v>
      </c>
      <c r="H123" s="60" t="s">
        <v>137</v>
      </c>
      <c r="I123" s="4" t="s">
        <v>125</v>
      </c>
    </row>
    <row r="124" spans="1:9" ht="36.75" thickBot="1" x14ac:dyDescent="0.3">
      <c r="A124" s="19" t="s">
        <v>196</v>
      </c>
      <c r="B124" s="44" t="s">
        <v>197</v>
      </c>
      <c r="C124" s="15" t="s">
        <v>121</v>
      </c>
      <c r="D124" s="5"/>
      <c r="E124" s="101" t="s">
        <v>127</v>
      </c>
      <c r="F124" s="101" t="s">
        <v>127</v>
      </c>
      <c r="G124" s="130" t="s">
        <v>122</v>
      </c>
      <c r="H124" s="60" t="s">
        <v>137</v>
      </c>
      <c r="I124" s="4" t="s">
        <v>125</v>
      </c>
    </row>
    <row r="125" spans="1:9" ht="60" x14ac:dyDescent="0.25">
      <c r="A125" s="19" t="s">
        <v>198</v>
      </c>
      <c r="B125" s="44" t="s">
        <v>199</v>
      </c>
      <c r="C125" s="15" t="s">
        <v>121</v>
      </c>
      <c r="D125" s="5"/>
      <c r="E125" s="101" t="s">
        <v>127</v>
      </c>
      <c r="F125" s="101" t="s">
        <v>127</v>
      </c>
      <c r="G125" s="130" t="s">
        <v>122</v>
      </c>
      <c r="H125" s="60" t="s">
        <v>137</v>
      </c>
      <c r="I125" s="4" t="s">
        <v>125</v>
      </c>
    </row>
    <row r="126" spans="1:9" ht="26.25" thickBot="1" x14ac:dyDescent="0.3">
      <c r="A126" s="40" t="s">
        <v>34</v>
      </c>
      <c r="B126" s="47" t="s">
        <v>88</v>
      </c>
      <c r="C126" s="30" t="s">
        <v>121</v>
      </c>
      <c r="D126" s="5"/>
      <c r="E126" s="106" t="s">
        <v>122</v>
      </c>
      <c r="F126" s="106" t="s">
        <v>122</v>
      </c>
      <c r="G126" s="106" t="s">
        <v>122</v>
      </c>
      <c r="H126" s="135" t="s">
        <v>137</v>
      </c>
      <c r="I126" s="4" t="s">
        <v>125</v>
      </c>
    </row>
    <row r="127" spans="1:9" ht="26.25" thickBot="1" x14ac:dyDescent="0.3">
      <c r="A127" s="14" t="s">
        <v>13</v>
      </c>
      <c r="B127" s="62" t="s">
        <v>282</v>
      </c>
      <c r="C127" s="14" t="s">
        <v>121</v>
      </c>
      <c r="D127" s="5"/>
      <c r="E127" s="101" t="s">
        <v>127</v>
      </c>
      <c r="F127" s="101" t="s">
        <v>127</v>
      </c>
      <c r="G127" s="102" t="s">
        <v>122</v>
      </c>
      <c r="H127" s="60" t="s">
        <v>137</v>
      </c>
      <c r="I127" s="4" t="s">
        <v>125</v>
      </c>
    </row>
    <row r="128" spans="1:9" ht="26.25" thickBot="1" x14ac:dyDescent="0.3">
      <c r="A128" s="14" t="s">
        <v>156</v>
      </c>
      <c r="B128" s="62" t="s">
        <v>157</v>
      </c>
      <c r="C128" s="14" t="s">
        <v>121</v>
      </c>
      <c r="D128" s="5"/>
      <c r="E128" s="107" t="s">
        <v>122</v>
      </c>
      <c r="F128" s="101" t="s">
        <v>127</v>
      </c>
      <c r="G128" s="114" t="s">
        <v>127</v>
      </c>
      <c r="H128" s="60" t="s">
        <v>124</v>
      </c>
      <c r="I128" s="4" t="s">
        <v>125</v>
      </c>
    </row>
    <row r="129" spans="1:9" ht="36.75" thickBot="1" x14ac:dyDescent="0.3">
      <c r="A129" s="19" t="s">
        <v>233</v>
      </c>
      <c r="B129" s="77" t="s">
        <v>97</v>
      </c>
      <c r="C129" s="23" t="s">
        <v>121</v>
      </c>
      <c r="D129" s="5"/>
      <c r="E129" s="108" t="s">
        <v>122</v>
      </c>
      <c r="F129" s="108" t="s">
        <v>122</v>
      </c>
      <c r="G129" s="114" t="s">
        <v>127</v>
      </c>
      <c r="H129" s="81" t="s">
        <v>333</v>
      </c>
      <c r="I129" s="4" t="s">
        <v>125</v>
      </c>
    </row>
    <row r="130" spans="1:9" ht="36.75" thickBot="1" x14ac:dyDescent="0.3">
      <c r="A130" s="19" t="s">
        <v>47</v>
      </c>
      <c r="B130" s="77" t="s">
        <v>98</v>
      </c>
      <c r="C130" s="23" t="s">
        <v>121</v>
      </c>
      <c r="D130" s="5"/>
      <c r="E130" s="108" t="s">
        <v>122</v>
      </c>
      <c r="F130" s="108" t="s">
        <v>122</v>
      </c>
      <c r="G130" s="114" t="s">
        <v>127</v>
      </c>
      <c r="H130" s="81" t="s">
        <v>333</v>
      </c>
      <c r="I130" s="4" t="s">
        <v>125</v>
      </c>
    </row>
    <row r="131" spans="1:9" ht="26.25" thickBot="1" x14ac:dyDescent="0.3">
      <c r="A131" s="19" t="s">
        <v>48</v>
      </c>
      <c r="B131" s="77" t="s">
        <v>234</v>
      </c>
      <c r="C131" s="23" t="s">
        <v>121</v>
      </c>
      <c r="D131" s="5"/>
      <c r="E131" s="108" t="s">
        <v>122</v>
      </c>
      <c r="F131" s="108" t="s">
        <v>122</v>
      </c>
      <c r="G131" s="114" t="s">
        <v>127</v>
      </c>
      <c r="H131" s="81" t="s">
        <v>334</v>
      </c>
      <c r="I131" s="4" t="s">
        <v>125</v>
      </c>
    </row>
    <row r="132" spans="1:9" ht="48.75" thickBot="1" x14ac:dyDescent="0.3">
      <c r="A132" s="15" t="s">
        <v>235</v>
      </c>
      <c r="B132" s="77" t="s">
        <v>236</v>
      </c>
      <c r="C132" s="23" t="s">
        <v>121</v>
      </c>
      <c r="D132" s="5"/>
      <c r="E132" s="108" t="s">
        <v>122</v>
      </c>
      <c r="F132" s="108" t="s">
        <v>122</v>
      </c>
      <c r="G132" s="114" t="s">
        <v>127</v>
      </c>
      <c r="H132" s="81" t="s">
        <v>333</v>
      </c>
      <c r="I132" s="4" t="s">
        <v>125</v>
      </c>
    </row>
    <row r="133" spans="1:9" ht="36.75" thickBot="1" x14ac:dyDescent="0.3">
      <c r="A133" s="27" t="s">
        <v>274</v>
      </c>
      <c r="B133" s="71" t="s">
        <v>109</v>
      </c>
      <c r="C133" s="10" t="s">
        <v>121</v>
      </c>
      <c r="D133" s="5"/>
      <c r="E133" s="101" t="s">
        <v>127</v>
      </c>
      <c r="F133" s="101" t="s">
        <v>127</v>
      </c>
      <c r="G133" s="91" t="s">
        <v>122</v>
      </c>
      <c r="H133" s="62" t="s">
        <v>128</v>
      </c>
      <c r="I133" s="4" t="s">
        <v>125</v>
      </c>
    </row>
    <row r="134" spans="1:9" ht="36.75" thickBot="1" x14ac:dyDescent="0.3">
      <c r="A134" s="27" t="s">
        <v>275</v>
      </c>
      <c r="B134" s="71" t="s">
        <v>276</v>
      </c>
      <c r="C134" s="10" t="s">
        <v>121</v>
      </c>
      <c r="D134" s="5"/>
      <c r="E134" s="101" t="s">
        <v>127</v>
      </c>
      <c r="F134" s="101" t="s">
        <v>127</v>
      </c>
      <c r="G134" s="91" t="s">
        <v>123</v>
      </c>
      <c r="H134" s="62" t="s">
        <v>129</v>
      </c>
      <c r="I134" s="4" t="s">
        <v>125</v>
      </c>
    </row>
    <row r="135" spans="1:9" ht="72.75" thickBot="1" x14ac:dyDescent="0.3">
      <c r="A135" s="27" t="s">
        <v>277</v>
      </c>
      <c r="B135" s="71" t="s">
        <v>278</v>
      </c>
      <c r="C135" s="10" t="s">
        <v>121</v>
      </c>
      <c r="D135" s="5"/>
      <c r="E135" s="101" t="s">
        <v>127</v>
      </c>
      <c r="F135" s="101" t="s">
        <v>127</v>
      </c>
      <c r="G135" s="91" t="s">
        <v>122</v>
      </c>
      <c r="H135" s="62" t="s">
        <v>128</v>
      </c>
      <c r="I135" s="4" t="s">
        <v>125</v>
      </c>
    </row>
    <row r="136" spans="1:9" ht="26.25" thickBot="1" x14ac:dyDescent="0.3">
      <c r="A136" s="27" t="s">
        <v>279</v>
      </c>
      <c r="B136" s="71" t="s">
        <v>110</v>
      </c>
      <c r="C136" s="10" t="s">
        <v>121</v>
      </c>
      <c r="D136" s="5"/>
      <c r="E136" s="101" t="s">
        <v>127</v>
      </c>
      <c r="F136" s="101" t="s">
        <v>127</v>
      </c>
      <c r="G136" s="91" t="s">
        <v>122</v>
      </c>
      <c r="H136" s="62" t="s">
        <v>128</v>
      </c>
      <c r="I136" s="4" t="s">
        <v>125</v>
      </c>
    </row>
    <row r="137" spans="1:9" ht="48.75" thickBot="1" x14ac:dyDescent="0.3">
      <c r="A137" s="27" t="s">
        <v>60</v>
      </c>
      <c r="B137" s="71" t="s">
        <v>111</v>
      </c>
      <c r="C137" s="10" t="s">
        <v>121</v>
      </c>
      <c r="D137" s="5"/>
      <c r="E137" s="101" t="s">
        <v>127</v>
      </c>
      <c r="F137" s="101" t="s">
        <v>127</v>
      </c>
      <c r="G137" s="91" t="s">
        <v>122</v>
      </c>
      <c r="H137" s="62" t="s">
        <v>128</v>
      </c>
      <c r="I137" s="4" t="s">
        <v>125</v>
      </c>
    </row>
    <row r="138" spans="1:9" ht="60.75" thickBot="1" x14ac:dyDescent="0.3">
      <c r="A138" s="27" t="s">
        <v>280</v>
      </c>
      <c r="B138" s="71" t="s">
        <v>112</v>
      </c>
      <c r="C138" s="10" t="s">
        <v>121</v>
      </c>
      <c r="D138" s="5"/>
      <c r="E138" s="101" t="s">
        <v>127</v>
      </c>
      <c r="F138" s="101" t="s">
        <v>127</v>
      </c>
      <c r="G138" s="91" t="s">
        <v>122</v>
      </c>
      <c r="H138" s="62" t="s">
        <v>128</v>
      </c>
      <c r="I138" s="4" t="s">
        <v>125</v>
      </c>
    </row>
    <row r="139" spans="1:9" ht="60.75" thickBot="1" x14ac:dyDescent="0.3">
      <c r="A139" s="27" t="s">
        <v>61</v>
      </c>
      <c r="B139" s="71" t="s">
        <v>113</v>
      </c>
      <c r="C139" s="10" t="s">
        <v>121</v>
      </c>
      <c r="D139" s="5"/>
      <c r="E139" s="101" t="s">
        <v>127</v>
      </c>
      <c r="F139" s="101" t="s">
        <v>127</v>
      </c>
      <c r="G139" s="91" t="s">
        <v>122</v>
      </c>
      <c r="H139" s="62" t="s">
        <v>132</v>
      </c>
      <c r="I139" s="4" t="s">
        <v>125</v>
      </c>
    </row>
    <row r="140" spans="1:9" ht="36.75" thickBot="1" x14ac:dyDescent="0.3">
      <c r="A140" s="27" t="s">
        <v>62</v>
      </c>
      <c r="B140" s="71" t="s">
        <v>114</v>
      </c>
      <c r="C140" s="10" t="s">
        <v>121</v>
      </c>
      <c r="D140" s="5"/>
      <c r="E140" s="101" t="s">
        <v>127</v>
      </c>
      <c r="F140" s="101" t="s">
        <v>127</v>
      </c>
      <c r="G140" s="91" t="s">
        <v>122</v>
      </c>
      <c r="H140" s="62" t="s">
        <v>128</v>
      </c>
      <c r="I140" s="4" t="s">
        <v>125</v>
      </c>
    </row>
    <row r="141" spans="1:9" ht="72.75" thickBot="1" x14ac:dyDescent="0.3">
      <c r="A141" s="28" t="s">
        <v>63</v>
      </c>
      <c r="B141" s="78" t="s">
        <v>281</v>
      </c>
      <c r="C141" s="88" t="s">
        <v>121</v>
      </c>
      <c r="D141" s="5"/>
      <c r="E141" s="109" t="s">
        <v>122</v>
      </c>
      <c r="F141" s="101" t="s">
        <v>127</v>
      </c>
      <c r="G141" s="114" t="s">
        <v>127</v>
      </c>
      <c r="H141" s="47" t="s">
        <v>131</v>
      </c>
      <c r="I141" s="4" t="s">
        <v>125</v>
      </c>
    </row>
    <row r="142" spans="1:9" ht="26.25" thickBot="1" x14ac:dyDescent="0.3">
      <c r="A142" s="41" t="s">
        <v>237</v>
      </c>
      <c r="B142" s="77" t="s">
        <v>238</v>
      </c>
      <c r="C142" s="24" t="s">
        <v>121</v>
      </c>
      <c r="D142" s="5"/>
      <c r="E142" s="101" t="s">
        <v>127</v>
      </c>
      <c r="F142" s="120" t="s">
        <v>122</v>
      </c>
      <c r="G142" s="120" t="s">
        <v>122</v>
      </c>
      <c r="H142" s="146" t="s">
        <v>137</v>
      </c>
      <c r="I142" s="4" t="s">
        <v>125</v>
      </c>
    </row>
    <row r="143" spans="1:9" ht="26.25" thickBot="1" x14ac:dyDescent="0.3">
      <c r="A143" s="15" t="s">
        <v>239</v>
      </c>
      <c r="B143" s="77" t="s">
        <v>240</v>
      </c>
      <c r="C143" s="24" t="s">
        <v>121</v>
      </c>
      <c r="D143" s="5"/>
      <c r="E143" s="101" t="s">
        <v>127</v>
      </c>
      <c r="F143" s="120" t="s">
        <v>122</v>
      </c>
      <c r="G143" s="120" t="s">
        <v>122</v>
      </c>
      <c r="H143" s="146" t="s">
        <v>137</v>
      </c>
      <c r="I143" s="4" t="s">
        <v>125</v>
      </c>
    </row>
    <row r="144" spans="1:9" ht="36.75" thickBot="1" x14ac:dyDescent="0.3">
      <c r="A144" s="15" t="s">
        <v>241</v>
      </c>
      <c r="B144" s="77" t="s">
        <v>107</v>
      </c>
      <c r="C144" s="18" t="s">
        <v>121</v>
      </c>
      <c r="D144" s="5"/>
      <c r="E144" s="101" t="s">
        <v>127</v>
      </c>
      <c r="F144" s="108" t="s">
        <v>122</v>
      </c>
      <c r="G144" s="120" t="s">
        <v>122</v>
      </c>
      <c r="H144" s="81" t="s">
        <v>335</v>
      </c>
      <c r="I144" s="4" t="s">
        <v>125</v>
      </c>
    </row>
    <row r="145" spans="1:9" ht="26.25" thickBot="1" x14ac:dyDescent="0.3">
      <c r="A145" s="15" t="s">
        <v>242</v>
      </c>
      <c r="B145" s="77" t="s">
        <v>104</v>
      </c>
      <c r="C145" s="18" t="s">
        <v>121</v>
      </c>
      <c r="D145" s="5"/>
      <c r="E145" s="101" t="s">
        <v>127</v>
      </c>
      <c r="F145" s="108" t="s">
        <v>122</v>
      </c>
      <c r="G145" s="108" t="s">
        <v>122</v>
      </c>
      <c r="H145" s="81" t="s">
        <v>335</v>
      </c>
      <c r="I145" s="4" t="s">
        <v>125</v>
      </c>
    </row>
    <row r="146" spans="1:9" ht="36.75" thickBot="1" x14ac:dyDescent="0.3">
      <c r="A146" s="15" t="s">
        <v>55</v>
      </c>
      <c r="B146" s="77" t="s">
        <v>106</v>
      </c>
      <c r="C146" s="18" t="s">
        <v>121</v>
      </c>
      <c r="D146" s="5"/>
      <c r="E146" s="101" t="s">
        <v>127</v>
      </c>
      <c r="F146" s="108" t="s">
        <v>122</v>
      </c>
      <c r="G146" s="108" t="s">
        <v>122</v>
      </c>
      <c r="H146" s="81" t="s">
        <v>335</v>
      </c>
      <c r="I146" s="4" t="s">
        <v>125</v>
      </c>
    </row>
    <row r="147" spans="1:9" ht="26.25" thickBot="1" x14ac:dyDescent="0.3">
      <c r="A147" s="15" t="s">
        <v>243</v>
      </c>
      <c r="B147" s="77" t="s">
        <v>105</v>
      </c>
      <c r="C147" s="15" t="s">
        <v>121</v>
      </c>
      <c r="D147" s="5"/>
      <c r="E147" s="101" t="s">
        <v>127</v>
      </c>
      <c r="F147" s="108" t="s">
        <v>122</v>
      </c>
      <c r="G147" s="108" t="s">
        <v>122</v>
      </c>
      <c r="H147" s="81" t="s">
        <v>335</v>
      </c>
      <c r="I147" s="4" t="s">
        <v>125</v>
      </c>
    </row>
    <row r="148" spans="1:9" ht="26.25" thickBot="1" x14ac:dyDescent="0.3">
      <c r="A148" s="15" t="s">
        <v>244</v>
      </c>
      <c r="B148" s="77" t="s">
        <v>245</v>
      </c>
      <c r="C148" s="18" t="s">
        <v>121</v>
      </c>
      <c r="D148" s="5"/>
      <c r="E148" s="101" t="s">
        <v>127</v>
      </c>
      <c r="F148" s="108" t="s">
        <v>122</v>
      </c>
      <c r="G148" s="108" t="s">
        <v>122</v>
      </c>
      <c r="H148" s="146" t="s">
        <v>336</v>
      </c>
      <c r="I148" s="4" t="s">
        <v>125</v>
      </c>
    </row>
    <row r="149" spans="1:9" ht="26.25" thickBot="1" x14ac:dyDescent="0.3">
      <c r="A149" s="15" t="s">
        <v>246</v>
      </c>
      <c r="B149" s="77" t="s">
        <v>247</v>
      </c>
      <c r="C149" s="18" t="s">
        <v>121</v>
      </c>
      <c r="D149" s="5"/>
      <c r="E149" s="101" t="s">
        <v>127</v>
      </c>
      <c r="F149" s="108" t="s">
        <v>122</v>
      </c>
      <c r="G149" s="108" t="s">
        <v>122</v>
      </c>
      <c r="H149" s="146" t="s">
        <v>336</v>
      </c>
      <c r="I149" s="4" t="s">
        <v>125</v>
      </c>
    </row>
    <row r="150" spans="1:9" ht="26.25" thickBot="1" x14ac:dyDescent="0.3">
      <c r="A150" s="15" t="s">
        <v>248</v>
      </c>
      <c r="B150" s="77" t="s">
        <v>249</v>
      </c>
      <c r="C150" s="18" t="s">
        <v>121</v>
      </c>
      <c r="D150" s="5"/>
      <c r="E150" s="101" t="s">
        <v>127</v>
      </c>
      <c r="F150" s="108" t="s">
        <v>122</v>
      </c>
      <c r="G150" s="108" t="s">
        <v>122</v>
      </c>
      <c r="H150" s="146" t="s">
        <v>336</v>
      </c>
      <c r="I150" s="4" t="s">
        <v>125</v>
      </c>
    </row>
    <row r="151" spans="1:9" ht="26.25" thickBot="1" x14ac:dyDescent="0.3">
      <c r="A151" s="15" t="s">
        <v>250</v>
      </c>
      <c r="B151" s="77" t="s">
        <v>251</v>
      </c>
      <c r="C151" s="18" t="s">
        <v>121</v>
      </c>
      <c r="D151" s="5"/>
      <c r="E151" s="101" t="s">
        <v>127</v>
      </c>
      <c r="F151" s="108" t="s">
        <v>122</v>
      </c>
      <c r="G151" s="108" t="s">
        <v>122</v>
      </c>
      <c r="H151" s="146" t="s">
        <v>336</v>
      </c>
      <c r="I151" s="4" t="s">
        <v>125</v>
      </c>
    </row>
    <row r="152" spans="1:9" ht="36" x14ac:dyDescent="0.25">
      <c r="A152" s="15" t="s">
        <v>252</v>
      </c>
      <c r="B152" s="77" t="s">
        <v>253</v>
      </c>
      <c r="C152" s="15" t="s">
        <v>121</v>
      </c>
      <c r="D152" s="5"/>
      <c r="E152" s="101" t="s">
        <v>127</v>
      </c>
      <c r="F152" s="108" t="s">
        <v>122</v>
      </c>
      <c r="G152" s="108" t="s">
        <v>122</v>
      </c>
      <c r="H152" s="146" t="s">
        <v>336</v>
      </c>
      <c r="I152" s="4" t="s">
        <v>125</v>
      </c>
    </row>
    <row r="153" spans="1:9" ht="60.75" thickBot="1" x14ac:dyDescent="0.3">
      <c r="A153" s="30" t="s">
        <v>254</v>
      </c>
      <c r="B153" s="79" t="s">
        <v>255</v>
      </c>
      <c r="C153" s="12" t="s">
        <v>121</v>
      </c>
      <c r="D153" s="5"/>
      <c r="E153" s="110" t="s">
        <v>122</v>
      </c>
      <c r="F153" s="110" t="s">
        <v>122</v>
      </c>
      <c r="G153" s="110" t="s">
        <v>122</v>
      </c>
      <c r="H153" s="53" t="s">
        <v>137</v>
      </c>
      <c r="I153" s="4" t="s">
        <v>125</v>
      </c>
    </row>
    <row r="154" spans="1:9" ht="26.25" thickBot="1" x14ac:dyDescent="0.3">
      <c r="A154" s="7" t="s">
        <v>22</v>
      </c>
      <c r="B154" s="80" t="s">
        <v>76</v>
      </c>
      <c r="C154" s="90" t="s">
        <v>121</v>
      </c>
      <c r="D154" s="5"/>
      <c r="E154" s="101" t="s">
        <v>127</v>
      </c>
      <c r="F154" s="101" t="s">
        <v>127</v>
      </c>
      <c r="G154" s="90" t="s">
        <v>122</v>
      </c>
      <c r="H154" s="76" t="s">
        <v>128</v>
      </c>
      <c r="I154" s="4" t="s">
        <v>125</v>
      </c>
    </row>
    <row r="155" spans="1:9" ht="26.25" thickBot="1" x14ac:dyDescent="0.3">
      <c r="A155" s="14" t="s">
        <v>23</v>
      </c>
      <c r="B155" s="59" t="s">
        <v>77</v>
      </c>
      <c r="C155" s="91" t="s">
        <v>121</v>
      </c>
      <c r="D155" s="5"/>
      <c r="E155" s="101" t="s">
        <v>127</v>
      </c>
      <c r="F155" s="101" t="s">
        <v>127</v>
      </c>
      <c r="G155" s="91" t="s">
        <v>122</v>
      </c>
      <c r="H155" s="62" t="s">
        <v>128</v>
      </c>
      <c r="I155" s="4" t="s">
        <v>125</v>
      </c>
    </row>
    <row r="156" spans="1:9" ht="26.25" thickBot="1" x14ac:dyDescent="0.3">
      <c r="A156" s="14" t="s">
        <v>24</v>
      </c>
      <c r="B156" s="59" t="s">
        <v>78</v>
      </c>
      <c r="C156" s="91" t="s">
        <v>121</v>
      </c>
      <c r="D156" s="5"/>
      <c r="E156" s="101" t="s">
        <v>127</v>
      </c>
      <c r="F156" s="101" t="s">
        <v>127</v>
      </c>
      <c r="G156" s="91" t="s">
        <v>122</v>
      </c>
      <c r="H156" s="62" t="s">
        <v>128</v>
      </c>
      <c r="I156" s="4" t="s">
        <v>125</v>
      </c>
    </row>
    <row r="157" spans="1:9" ht="26.25" thickBot="1" x14ac:dyDescent="0.3">
      <c r="A157" s="14" t="s">
        <v>25</v>
      </c>
      <c r="B157" s="59" t="s">
        <v>79</v>
      </c>
      <c r="C157" s="91" t="s">
        <v>121</v>
      </c>
      <c r="D157" s="5"/>
      <c r="E157" s="101" t="s">
        <v>127</v>
      </c>
      <c r="F157" s="101" t="s">
        <v>127</v>
      </c>
      <c r="G157" s="91" t="s">
        <v>122</v>
      </c>
      <c r="H157" s="62" t="s">
        <v>128</v>
      </c>
      <c r="I157" s="4" t="s">
        <v>125</v>
      </c>
    </row>
    <row r="158" spans="1:9" ht="26.25" thickBot="1" x14ac:dyDescent="0.3">
      <c r="A158" s="14" t="s">
        <v>26</v>
      </c>
      <c r="B158" s="59" t="s">
        <v>80</v>
      </c>
      <c r="C158" s="91" t="s">
        <v>121</v>
      </c>
      <c r="D158" s="5"/>
      <c r="E158" s="101" t="s">
        <v>127</v>
      </c>
      <c r="F158" s="101" t="s">
        <v>127</v>
      </c>
      <c r="G158" s="91" t="s">
        <v>122</v>
      </c>
      <c r="H158" s="62" t="s">
        <v>128</v>
      </c>
      <c r="I158" s="4" t="s">
        <v>125</v>
      </c>
    </row>
    <row r="159" spans="1:9" ht="36.75" thickBot="1" x14ac:dyDescent="0.3">
      <c r="A159" s="14" t="s">
        <v>27</v>
      </c>
      <c r="B159" s="59" t="s">
        <v>81</v>
      </c>
      <c r="C159" s="91" t="s">
        <v>121</v>
      </c>
      <c r="D159" s="5"/>
      <c r="E159" s="101" t="s">
        <v>127</v>
      </c>
      <c r="F159" s="101" t="s">
        <v>127</v>
      </c>
      <c r="G159" s="91" t="s">
        <v>122</v>
      </c>
      <c r="H159" s="62" t="s">
        <v>128</v>
      </c>
      <c r="I159" s="4" t="s">
        <v>125</v>
      </c>
    </row>
    <row r="160" spans="1:9" ht="48.75" thickBot="1" x14ac:dyDescent="0.3">
      <c r="A160" s="14" t="s">
        <v>142</v>
      </c>
      <c r="B160" s="59" t="s">
        <v>143</v>
      </c>
      <c r="C160" s="91" t="s">
        <v>121</v>
      </c>
      <c r="D160" s="5"/>
      <c r="E160" s="101" t="s">
        <v>127</v>
      </c>
      <c r="F160" s="101" t="s">
        <v>127</v>
      </c>
      <c r="G160" s="91" t="s">
        <v>122</v>
      </c>
      <c r="H160" s="81" t="s">
        <v>318</v>
      </c>
      <c r="I160" s="4" t="s">
        <v>125</v>
      </c>
    </row>
    <row r="161" spans="1:9" ht="48.75" thickBot="1" x14ac:dyDescent="0.3">
      <c r="A161" s="14" t="s">
        <v>144</v>
      </c>
      <c r="B161" s="59" t="s">
        <v>145</v>
      </c>
      <c r="C161" s="91" t="s">
        <v>121</v>
      </c>
      <c r="D161" s="5"/>
      <c r="E161" s="101" t="s">
        <v>127</v>
      </c>
      <c r="F161" s="101" t="s">
        <v>127</v>
      </c>
      <c r="G161" s="91" t="s">
        <v>122</v>
      </c>
      <c r="H161" s="81" t="s">
        <v>318</v>
      </c>
      <c r="I161" s="4" t="s">
        <v>125</v>
      </c>
    </row>
    <row r="162" spans="1:9" ht="36.75" thickBot="1" x14ac:dyDescent="0.3">
      <c r="A162" s="14" t="s">
        <v>146</v>
      </c>
      <c r="B162" s="59" t="s">
        <v>147</v>
      </c>
      <c r="C162" s="91" t="s">
        <v>121</v>
      </c>
      <c r="D162" s="5"/>
      <c r="E162" s="101" t="s">
        <v>127</v>
      </c>
      <c r="F162" s="101" t="s">
        <v>127</v>
      </c>
      <c r="G162" s="91" t="s">
        <v>122</v>
      </c>
      <c r="H162" s="81" t="s">
        <v>318</v>
      </c>
      <c r="I162" s="4" t="s">
        <v>125</v>
      </c>
    </row>
    <row r="163" spans="1:9" ht="36.75" thickBot="1" x14ac:dyDescent="0.3">
      <c r="A163" s="14" t="s">
        <v>148</v>
      </c>
      <c r="B163" s="59" t="s">
        <v>149</v>
      </c>
      <c r="C163" s="91" t="s">
        <v>121</v>
      </c>
      <c r="D163" s="5"/>
      <c r="E163" s="101" t="s">
        <v>127</v>
      </c>
      <c r="F163" s="101" t="s">
        <v>127</v>
      </c>
      <c r="G163" s="91" t="s">
        <v>122</v>
      </c>
      <c r="H163" s="81" t="s">
        <v>318</v>
      </c>
      <c r="I163" s="4" t="s">
        <v>125</v>
      </c>
    </row>
    <row r="164" spans="1:9" ht="48.75" thickBot="1" x14ac:dyDescent="0.3">
      <c r="A164" s="14" t="s">
        <v>190</v>
      </c>
      <c r="B164" s="59" t="s">
        <v>191</v>
      </c>
      <c r="C164" s="91" t="s">
        <v>121</v>
      </c>
      <c r="D164" s="5"/>
      <c r="E164" s="101" t="s">
        <v>127</v>
      </c>
      <c r="F164" s="101" t="s">
        <v>127</v>
      </c>
      <c r="G164" s="91" t="s">
        <v>122</v>
      </c>
      <c r="H164" s="81" t="s">
        <v>318</v>
      </c>
      <c r="I164" s="4" t="s">
        <v>125</v>
      </c>
    </row>
    <row r="165" spans="1:9" ht="36.75" thickBot="1" x14ac:dyDescent="0.3">
      <c r="A165" s="14" t="s">
        <v>28</v>
      </c>
      <c r="B165" s="59" t="s">
        <v>82</v>
      </c>
      <c r="C165" s="91" t="s">
        <v>121</v>
      </c>
      <c r="D165" s="5"/>
      <c r="E165" s="101" t="s">
        <v>127</v>
      </c>
      <c r="F165" s="101" t="s">
        <v>127</v>
      </c>
      <c r="G165" s="91" t="s">
        <v>122</v>
      </c>
      <c r="H165" s="62" t="s">
        <v>128</v>
      </c>
      <c r="I165" s="4" t="s">
        <v>125</v>
      </c>
    </row>
    <row r="166" spans="1:9" ht="26.25" thickBot="1" x14ac:dyDescent="0.3">
      <c r="A166" s="14" t="s">
        <v>29</v>
      </c>
      <c r="B166" s="59" t="s">
        <v>83</v>
      </c>
      <c r="C166" s="91" t="s">
        <v>121</v>
      </c>
      <c r="D166" s="5"/>
      <c r="E166" s="101" t="s">
        <v>127</v>
      </c>
      <c r="F166" s="101" t="s">
        <v>127</v>
      </c>
      <c r="G166" s="91" t="s">
        <v>122</v>
      </c>
      <c r="H166" s="62" t="s">
        <v>128</v>
      </c>
      <c r="I166" s="4" t="s">
        <v>125</v>
      </c>
    </row>
    <row r="167" spans="1:9" ht="26.25" thickBot="1" x14ac:dyDescent="0.3">
      <c r="A167" s="14" t="s">
        <v>192</v>
      </c>
      <c r="B167" s="59" t="s">
        <v>84</v>
      </c>
      <c r="C167" s="91" t="s">
        <v>121</v>
      </c>
      <c r="D167" s="5"/>
      <c r="E167" s="101" t="s">
        <v>127</v>
      </c>
      <c r="F167" s="101" t="s">
        <v>127</v>
      </c>
      <c r="G167" s="91" t="s">
        <v>122</v>
      </c>
      <c r="H167" s="81" t="s">
        <v>137</v>
      </c>
      <c r="I167" s="4" t="s">
        <v>125</v>
      </c>
    </row>
    <row r="168" spans="1:9" ht="36.75" thickBot="1" x14ac:dyDescent="0.3">
      <c r="A168" s="14" t="s">
        <v>30</v>
      </c>
      <c r="B168" s="59" t="s">
        <v>85</v>
      </c>
      <c r="C168" s="91" t="s">
        <v>121</v>
      </c>
      <c r="D168" s="5"/>
      <c r="E168" s="101" t="s">
        <v>127</v>
      </c>
      <c r="F168" s="101" t="s">
        <v>127</v>
      </c>
      <c r="G168" s="91" t="s">
        <v>122</v>
      </c>
      <c r="H168" s="62" t="s">
        <v>319</v>
      </c>
      <c r="I168" s="4" t="s">
        <v>125</v>
      </c>
    </row>
    <row r="169" spans="1:9" ht="48.75" thickBot="1" x14ac:dyDescent="0.3">
      <c r="A169" s="14" t="s">
        <v>31</v>
      </c>
      <c r="B169" s="59" t="s">
        <v>86</v>
      </c>
      <c r="C169" s="91" t="s">
        <v>121</v>
      </c>
      <c r="D169" s="5"/>
      <c r="E169" s="101" t="s">
        <v>127</v>
      </c>
      <c r="F169" s="101" t="s">
        <v>127</v>
      </c>
      <c r="G169" s="91" t="s">
        <v>122</v>
      </c>
      <c r="H169" s="81" t="s">
        <v>318</v>
      </c>
      <c r="I169" s="4" t="s">
        <v>125</v>
      </c>
    </row>
    <row r="170" spans="1:9" ht="36.75" thickBot="1" x14ac:dyDescent="0.3">
      <c r="A170" s="14" t="s">
        <v>32</v>
      </c>
      <c r="B170" s="59" t="s">
        <v>439</v>
      </c>
      <c r="C170" s="91" t="s">
        <v>121</v>
      </c>
      <c r="D170" s="5"/>
      <c r="E170" s="101" t="s">
        <v>127</v>
      </c>
      <c r="F170" s="101" t="s">
        <v>127</v>
      </c>
      <c r="G170" s="91" t="s">
        <v>122</v>
      </c>
      <c r="H170" s="62" t="s">
        <v>128</v>
      </c>
      <c r="I170" s="4" t="s">
        <v>125</v>
      </c>
    </row>
    <row r="171" spans="1:9" ht="36.75" thickBot="1" x14ac:dyDescent="0.3">
      <c r="A171" s="14" t="s">
        <v>193</v>
      </c>
      <c r="B171" s="62" t="s">
        <v>194</v>
      </c>
      <c r="C171" s="91" t="s">
        <v>121</v>
      </c>
      <c r="D171" s="5"/>
      <c r="E171" s="101" t="s">
        <v>127</v>
      </c>
      <c r="F171" s="101" t="s">
        <v>127</v>
      </c>
      <c r="G171" s="91" t="s">
        <v>122</v>
      </c>
      <c r="H171" s="62" t="s">
        <v>320</v>
      </c>
      <c r="I171" s="4" t="s">
        <v>125</v>
      </c>
    </row>
    <row r="172" spans="1:9" ht="26.25" thickBot="1" x14ac:dyDescent="0.3">
      <c r="A172" s="149" t="s">
        <v>33</v>
      </c>
      <c r="B172" s="150" t="s">
        <v>87</v>
      </c>
      <c r="C172" s="133" t="s">
        <v>121</v>
      </c>
      <c r="D172" s="5"/>
      <c r="E172" s="101" t="s">
        <v>127</v>
      </c>
      <c r="F172" s="101" t="s">
        <v>127</v>
      </c>
      <c r="G172" s="91" t="s">
        <v>122</v>
      </c>
      <c r="H172" s="62" t="s">
        <v>150</v>
      </c>
      <c r="I172" s="4" t="s">
        <v>125</v>
      </c>
    </row>
    <row r="173" spans="1:9" ht="26.25" thickBot="1" x14ac:dyDescent="0.3">
      <c r="A173" s="151" t="s">
        <v>182</v>
      </c>
      <c r="B173" s="108" t="s">
        <v>183</v>
      </c>
      <c r="C173" s="130" t="s">
        <v>121</v>
      </c>
      <c r="D173" s="5"/>
      <c r="E173" s="101" t="s">
        <v>127</v>
      </c>
      <c r="F173" s="101" t="s">
        <v>127</v>
      </c>
      <c r="G173" s="131" t="s">
        <v>122</v>
      </c>
      <c r="H173" s="147" t="s">
        <v>137</v>
      </c>
      <c r="I173" s="4" t="s">
        <v>125</v>
      </c>
    </row>
    <row r="174" spans="1:9" ht="26.25" thickBot="1" x14ac:dyDescent="0.3">
      <c r="A174" s="151" t="s">
        <v>184</v>
      </c>
      <c r="B174" s="108" t="s">
        <v>185</v>
      </c>
      <c r="C174" s="130" t="s">
        <v>121</v>
      </c>
      <c r="D174" s="5"/>
      <c r="E174" s="101" t="s">
        <v>127</v>
      </c>
      <c r="F174" s="101" t="s">
        <v>127</v>
      </c>
      <c r="G174" s="130" t="s">
        <v>122</v>
      </c>
      <c r="H174" s="44" t="s">
        <v>137</v>
      </c>
      <c r="I174" s="4" t="s">
        <v>125</v>
      </c>
    </row>
    <row r="175" spans="1:9" ht="26.25" thickBot="1" x14ac:dyDescent="0.3">
      <c r="A175" s="151" t="s">
        <v>133</v>
      </c>
      <c r="B175" s="108" t="s">
        <v>186</v>
      </c>
      <c r="C175" s="130" t="s">
        <v>121</v>
      </c>
      <c r="D175" s="5"/>
      <c r="E175" s="101" t="s">
        <v>127</v>
      </c>
      <c r="F175" s="101" t="s">
        <v>127</v>
      </c>
      <c r="G175" s="130" t="s">
        <v>122</v>
      </c>
      <c r="H175" s="44" t="s">
        <v>137</v>
      </c>
      <c r="I175" s="4" t="s">
        <v>125</v>
      </c>
    </row>
    <row r="176" spans="1:9" ht="26.25" thickBot="1" x14ac:dyDescent="0.3">
      <c r="A176" s="151" t="s">
        <v>187</v>
      </c>
      <c r="B176" s="108" t="s">
        <v>188</v>
      </c>
      <c r="C176" s="130" t="s">
        <v>121</v>
      </c>
      <c r="D176" s="5"/>
      <c r="E176" s="101" t="s">
        <v>127</v>
      </c>
      <c r="F176" s="101" t="s">
        <v>127</v>
      </c>
      <c r="G176" s="130" t="s">
        <v>122</v>
      </c>
      <c r="H176" s="44" t="s">
        <v>317</v>
      </c>
      <c r="I176" s="4" t="s">
        <v>125</v>
      </c>
    </row>
    <row r="177" spans="1:9" ht="26.25" thickBot="1" x14ac:dyDescent="0.3">
      <c r="A177" s="151" t="s">
        <v>134</v>
      </c>
      <c r="B177" s="108" t="s">
        <v>189</v>
      </c>
      <c r="C177" s="130" t="s">
        <v>121</v>
      </c>
      <c r="D177" s="5"/>
      <c r="E177" s="101" t="s">
        <v>127</v>
      </c>
      <c r="F177" s="101" t="s">
        <v>127</v>
      </c>
      <c r="G177" s="130" t="s">
        <v>122</v>
      </c>
      <c r="H177" s="44" t="s">
        <v>317</v>
      </c>
      <c r="I177" s="4" t="s">
        <v>125</v>
      </c>
    </row>
    <row r="178" spans="1:9" ht="26.25" thickBot="1" x14ac:dyDescent="0.3">
      <c r="A178" s="151" t="s">
        <v>180</v>
      </c>
      <c r="B178" s="108" t="s">
        <v>181</v>
      </c>
      <c r="C178" s="108" t="s">
        <v>121</v>
      </c>
      <c r="D178" s="5"/>
      <c r="E178" s="101" t="s">
        <v>127</v>
      </c>
      <c r="F178" s="101" t="s">
        <v>127</v>
      </c>
      <c r="G178" s="108" t="s">
        <v>122</v>
      </c>
      <c r="H178" s="81" t="s">
        <v>130</v>
      </c>
      <c r="I178" s="4" t="s">
        <v>125</v>
      </c>
    </row>
    <row r="179" spans="1:9" ht="48.75" thickBot="1" x14ac:dyDescent="0.3">
      <c r="A179" s="151" t="s">
        <v>151</v>
      </c>
      <c r="B179" s="108" t="s">
        <v>152</v>
      </c>
      <c r="C179" s="130" t="s">
        <v>121</v>
      </c>
      <c r="D179" s="5"/>
      <c r="E179" s="101" t="s">
        <v>127</v>
      </c>
      <c r="F179" s="101" t="s">
        <v>127</v>
      </c>
      <c r="G179" s="130" t="s">
        <v>122</v>
      </c>
      <c r="H179" s="44" t="s">
        <v>316</v>
      </c>
      <c r="I179" s="4" t="s">
        <v>125</v>
      </c>
    </row>
    <row r="180" spans="1:9" ht="36.75" thickBot="1" x14ac:dyDescent="0.3">
      <c r="A180" s="42" t="s">
        <v>385</v>
      </c>
      <c r="B180" s="82" t="s">
        <v>440</v>
      </c>
      <c r="C180" s="82" t="s">
        <v>453</v>
      </c>
      <c r="D180" s="5"/>
      <c r="E180" s="82" t="s">
        <v>121</v>
      </c>
      <c r="F180" s="101" t="s">
        <v>127</v>
      </c>
      <c r="G180" s="114" t="s">
        <v>127</v>
      </c>
      <c r="H180" s="111" t="s">
        <v>458</v>
      </c>
      <c r="I180" s="4" t="s">
        <v>125</v>
      </c>
    </row>
    <row r="181" spans="1:9" ht="36.75" thickBot="1" x14ac:dyDescent="0.3">
      <c r="A181" s="39" t="s">
        <v>386</v>
      </c>
      <c r="B181" s="83" t="s">
        <v>441</v>
      </c>
      <c r="C181" s="98" t="s">
        <v>121</v>
      </c>
      <c r="D181" s="5"/>
      <c r="E181" s="101" t="s">
        <v>127</v>
      </c>
      <c r="F181" s="101" t="s">
        <v>127</v>
      </c>
      <c r="G181" s="111" t="s">
        <v>122</v>
      </c>
      <c r="H181" s="83" t="s">
        <v>459</v>
      </c>
      <c r="I181" s="4" t="s">
        <v>125</v>
      </c>
    </row>
    <row r="182" spans="1:9" ht="26.25" thickBot="1" x14ac:dyDescent="0.3">
      <c r="A182" s="39" t="s">
        <v>387</v>
      </c>
      <c r="B182" s="83" t="s">
        <v>442</v>
      </c>
      <c r="C182" s="98" t="s">
        <v>121</v>
      </c>
      <c r="D182" s="5"/>
      <c r="E182" s="101" t="s">
        <v>127</v>
      </c>
      <c r="F182" s="101" t="s">
        <v>127</v>
      </c>
      <c r="G182" s="111" t="s">
        <v>122</v>
      </c>
      <c r="H182" s="83" t="s">
        <v>460</v>
      </c>
      <c r="I182" s="4" t="s">
        <v>125</v>
      </c>
    </row>
    <row r="183" spans="1:9" ht="96.75" thickBot="1" x14ac:dyDescent="0.3">
      <c r="A183" s="39" t="s">
        <v>388</v>
      </c>
      <c r="B183" s="83" t="s">
        <v>443</v>
      </c>
      <c r="C183" s="98" t="s">
        <v>121</v>
      </c>
      <c r="D183" s="5"/>
      <c r="E183" s="101" t="s">
        <v>127</v>
      </c>
      <c r="F183" s="101" t="s">
        <v>127</v>
      </c>
      <c r="G183" s="111" t="s">
        <v>122</v>
      </c>
      <c r="H183" s="83" t="s">
        <v>461</v>
      </c>
      <c r="I183" s="4" t="s">
        <v>125</v>
      </c>
    </row>
    <row r="184" spans="1:9" ht="96" x14ac:dyDescent="0.25">
      <c r="A184" s="39" t="s">
        <v>264</v>
      </c>
      <c r="B184" s="83" t="s">
        <v>265</v>
      </c>
      <c r="C184" s="98" t="s">
        <v>121</v>
      </c>
      <c r="D184" s="5"/>
      <c r="E184" s="111" t="s">
        <v>122</v>
      </c>
      <c r="F184" s="111" t="s">
        <v>122</v>
      </c>
      <c r="G184" s="114" t="s">
        <v>127</v>
      </c>
      <c r="H184" s="83" t="s">
        <v>462</v>
      </c>
      <c r="I184" s="4" t="s">
        <v>125</v>
      </c>
    </row>
    <row r="185" spans="1:9" ht="48.75" thickBot="1" x14ac:dyDescent="0.3">
      <c r="A185" s="39" t="s">
        <v>389</v>
      </c>
      <c r="B185" s="83" t="s">
        <v>444</v>
      </c>
      <c r="C185" s="98" t="s">
        <v>121</v>
      </c>
      <c r="D185" s="5"/>
      <c r="E185" s="111" t="s">
        <v>122</v>
      </c>
      <c r="F185" s="111" t="s">
        <v>122</v>
      </c>
      <c r="G185" s="111" t="s">
        <v>122</v>
      </c>
      <c r="H185" s="83" t="s">
        <v>463</v>
      </c>
      <c r="I185" s="4" t="s">
        <v>125</v>
      </c>
    </row>
    <row r="186" spans="1:9" ht="84.75" thickBot="1" x14ac:dyDescent="0.3">
      <c r="A186" s="39" t="s">
        <v>266</v>
      </c>
      <c r="B186" s="83" t="s">
        <v>445</v>
      </c>
      <c r="C186" s="98" t="s">
        <v>121</v>
      </c>
      <c r="D186" s="5"/>
      <c r="E186" s="101" t="s">
        <v>127</v>
      </c>
      <c r="F186" s="101" t="s">
        <v>127</v>
      </c>
      <c r="G186" s="111" t="s">
        <v>122</v>
      </c>
      <c r="H186" s="83" t="s">
        <v>141</v>
      </c>
      <c r="I186" s="4" t="s">
        <v>125</v>
      </c>
    </row>
    <row r="187" spans="1:9" ht="84.75" thickBot="1" x14ac:dyDescent="0.3">
      <c r="A187" s="39" t="s">
        <v>267</v>
      </c>
      <c r="B187" s="83" t="s">
        <v>445</v>
      </c>
      <c r="C187" s="98" t="s">
        <v>121</v>
      </c>
      <c r="D187" s="5"/>
      <c r="E187" s="101" t="s">
        <v>127</v>
      </c>
      <c r="F187" s="101" t="s">
        <v>127</v>
      </c>
      <c r="G187" s="111" t="s">
        <v>122</v>
      </c>
      <c r="H187" s="83" t="s">
        <v>141</v>
      </c>
      <c r="I187" s="4" t="s">
        <v>125</v>
      </c>
    </row>
    <row r="188" spans="1:9" ht="72.75" thickBot="1" x14ac:dyDescent="0.3">
      <c r="A188" s="39" t="s">
        <v>268</v>
      </c>
      <c r="B188" s="83" t="s">
        <v>446</v>
      </c>
      <c r="C188" s="98" t="s">
        <v>121</v>
      </c>
      <c r="D188" s="5"/>
      <c r="E188" s="101" t="s">
        <v>127</v>
      </c>
      <c r="F188" s="101" t="s">
        <v>127</v>
      </c>
      <c r="G188" s="111" t="s">
        <v>122</v>
      </c>
      <c r="H188" s="83" t="s">
        <v>464</v>
      </c>
      <c r="I188" s="4" t="s">
        <v>125</v>
      </c>
    </row>
    <row r="189" spans="1:9" ht="84.75" thickBot="1" x14ac:dyDescent="0.3">
      <c r="A189" s="39" t="s">
        <v>390</v>
      </c>
      <c r="B189" s="83" t="s">
        <v>447</v>
      </c>
      <c r="C189" s="98" t="s">
        <v>121</v>
      </c>
      <c r="D189" s="5"/>
      <c r="E189" s="101" t="s">
        <v>127</v>
      </c>
      <c r="F189" s="101" t="s">
        <v>127</v>
      </c>
      <c r="G189" s="111" t="s">
        <v>122</v>
      </c>
      <c r="H189" s="83" t="s">
        <v>141</v>
      </c>
      <c r="I189" s="4" t="s">
        <v>125</v>
      </c>
    </row>
    <row r="190" spans="1:9" ht="84.75" thickBot="1" x14ac:dyDescent="0.3">
      <c r="A190" s="39" t="s">
        <v>391</v>
      </c>
      <c r="B190" s="83" t="s">
        <v>448</v>
      </c>
      <c r="C190" s="98" t="s">
        <v>121</v>
      </c>
      <c r="D190" s="5"/>
      <c r="E190" s="101" t="s">
        <v>127</v>
      </c>
      <c r="F190" s="101" t="s">
        <v>127</v>
      </c>
      <c r="G190" s="111" t="s">
        <v>122</v>
      </c>
      <c r="H190" s="83" t="s">
        <v>141</v>
      </c>
      <c r="I190" s="4" t="s">
        <v>125</v>
      </c>
    </row>
    <row r="191" spans="1:9" ht="84.75" thickBot="1" x14ac:dyDescent="0.3">
      <c r="A191" s="43" t="s">
        <v>392</v>
      </c>
      <c r="B191" s="84" t="s">
        <v>449</v>
      </c>
      <c r="C191" s="99" t="s">
        <v>121</v>
      </c>
      <c r="D191" s="5"/>
      <c r="E191" s="101" t="s">
        <v>127</v>
      </c>
      <c r="F191" s="101" t="s">
        <v>127</v>
      </c>
      <c r="G191" s="132" t="s">
        <v>122</v>
      </c>
      <c r="H191" s="84" t="s">
        <v>141</v>
      </c>
      <c r="I191" s="4" t="s">
        <v>125</v>
      </c>
    </row>
    <row r="192" spans="1:9" ht="36.75" thickBot="1" x14ac:dyDescent="0.3">
      <c r="A192" s="44" t="s">
        <v>49</v>
      </c>
      <c r="B192" s="81" t="s">
        <v>99</v>
      </c>
      <c r="C192" s="10" t="s">
        <v>121</v>
      </c>
      <c r="D192" s="5"/>
      <c r="E192" s="91" t="s">
        <v>122</v>
      </c>
      <c r="F192" s="101" t="s">
        <v>127</v>
      </c>
      <c r="G192" s="91" t="s">
        <v>122</v>
      </c>
      <c r="H192" s="62" t="s">
        <v>137</v>
      </c>
      <c r="I192" s="4" t="s">
        <v>125</v>
      </c>
    </row>
    <row r="193" spans="1:9" ht="26.25" thickBot="1" x14ac:dyDescent="0.3">
      <c r="A193" s="44" t="s">
        <v>50</v>
      </c>
      <c r="B193" s="81" t="s">
        <v>100</v>
      </c>
      <c r="C193" s="11" t="s">
        <v>121</v>
      </c>
      <c r="D193" s="5"/>
      <c r="E193" s="101" t="s">
        <v>127</v>
      </c>
      <c r="F193" s="91" t="s">
        <v>122</v>
      </c>
      <c r="G193" s="91" t="s">
        <v>122</v>
      </c>
      <c r="H193" s="62" t="s">
        <v>330</v>
      </c>
      <c r="I193" s="4" t="s">
        <v>125</v>
      </c>
    </row>
    <row r="194" spans="1:9" ht="36.75" thickBot="1" x14ac:dyDescent="0.3">
      <c r="A194" s="44" t="s">
        <v>232</v>
      </c>
      <c r="B194" s="81" t="s">
        <v>450</v>
      </c>
      <c r="C194" s="11" t="s">
        <v>121</v>
      </c>
      <c r="D194" s="5"/>
      <c r="E194" s="101" t="s">
        <v>127</v>
      </c>
      <c r="F194" s="101" t="s">
        <v>127</v>
      </c>
      <c r="G194" s="91" t="s">
        <v>122</v>
      </c>
      <c r="H194" s="62" t="s">
        <v>137</v>
      </c>
      <c r="I194" s="4" t="s">
        <v>125</v>
      </c>
    </row>
    <row r="195" spans="1:9" ht="36.75" thickBot="1" x14ac:dyDescent="0.3">
      <c r="A195" s="44" t="s">
        <v>139</v>
      </c>
      <c r="B195" s="81" t="s">
        <v>451</v>
      </c>
      <c r="C195" s="10" t="s">
        <v>121</v>
      </c>
      <c r="D195" s="6"/>
      <c r="E195" s="101" t="s">
        <v>127</v>
      </c>
      <c r="F195" s="101" t="s">
        <v>127</v>
      </c>
      <c r="G195" s="91" t="s">
        <v>122</v>
      </c>
      <c r="H195" s="62" t="s">
        <v>137</v>
      </c>
      <c r="I195" s="4" t="s">
        <v>125</v>
      </c>
    </row>
    <row r="196" spans="1:9" ht="48.75" thickBot="1" x14ac:dyDescent="0.3">
      <c r="A196" s="44" t="s">
        <v>393</v>
      </c>
      <c r="B196" s="81" t="s">
        <v>101</v>
      </c>
      <c r="C196" s="10" t="s">
        <v>121</v>
      </c>
      <c r="D196" s="6"/>
      <c r="E196" s="101" t="s">
        <v>127</v>
      </c>
      <c r="F196" s="101" t="s">
        <v>127</v>
      </c>
      <c r="G196" s="91" t="s">
        <v>122</v>
      </c>
      <c r="H196" s="59" t="s">
        <v>329</v>
      </c>
      <c r="I196" s="4" t="s">
        <v>125</v>
      </c>
    </row>
    <row r="197" spans="1:9" ht="26.25" thickBot="1" x14ac:dyDescent="0.3">
      <c r="A197" s="44" t="s">
        <v>51</v>
      </c>
      <c r="B197" s="81" t="s">
        <v>102</v>
      </c>
      <c r="C197" s="10" t="s">
        <v>121</v>
      </c>
      <c r="D197" s="6"/>
      <c r="E197" s="101" t="s">
        <v>127</v>
      </c>
      <c r="F197" s="101" t="s">
        <v>127</v>
      </c>
      <c r="G197" s="91" t="s">
        <v>122</v>
      </c>
      <c r="H197" s="59" t="s">
        <v>331</v>
      </c>
      <c r="I197" s="4" t="s">
        <v>125</v>
      </c>
    </row>
    <row r="198" spans="1:9" ht="26.25" thickBot="1" x14ac:dyDescent="0.3">
      <c r="A198" s="44" t="s">
        <v>52</v>
      </c>
      <c r="B198" s="81" t="s">
        <v>140</v>
      </c>
      <c r="C198" s="10" t="s">
        <v>121</v>
      </c>
      <c r="D198" s="6"/>
      <c r="E198" s="101" t="s">
        <v>127</v>
      </c>
      <c r="F198" s="101" t="s">
        <v>127</v>
      </c>
      <c r="G198" s="91" t="s">
        <v>122</v>
      </c>
      <c r="H198" s="62" t="s">
        <v>332</v>
      </c>
      <c r="I198" s="4" t="s">
        <v>125</v>
      </c>
    </row>
    <row r="199" spans="1:9" ht="60.75" thickBot="1" x14ac:dyDescent="0.3">
      <c r="A199" s="45" t="s">
        <v>53</v>
      </c>
      <c r="B199" s="85" t="s">
        <v>103</v>
      </c>
      <c r="C199" s="100" t="s">
        <v>121</v>
      </c>
      <c r="D199" s="6"/>
      <c r="E199" s="101" t="s">
        <v>127</v>
      </c>
      <c r="F199" s="101" t="s">
        <v>127</v>
      </c>
      <c r="G199" s="133" t="s">
        <v>122</v>
      </c>
      <c r="H199" s="148" t="s">
        <v>332</v>
      </c>
      <c r="I199" s="4" t="s">
        <v>125</v>
      </c>
    </row>
    <row r="200" spans="1:9" ht="36" x14ac:dyDescent="0.25">
      <c r="A200" s="44" t="s">
        <v>54</v>
      </c>
      <c r="B200" s="81" t="s">
        <v>452</v>
      </c>
      <c r="C200" s="62" t="s">
        <v>121</v>
      </c>
      <c r="D200" s="6"/>
      <c r="E200" s="101" t="s">
        <v>127</v>
      </c>
      <c r="F200" s="101" t="s">
        <v>127</v>
      </c>
      <c r="G200" s="91" t="s">
        <v>122</v>
      </c>
      <c r="H200" s="62" t="s">
        <v>332</v>
      </c>
      <c r="I200" s="4" t="s">
        <v>125</v>
      </c>
    </row>
    <row r="201" spans="1:9" ht="129" customHeight="1" x14ac:dyDescent="0.25">
      <c r="A201" s="152" t="s">
        <v>158</v>
      </c>
      <c r="B201" s="153"/>
      <c r="C201" s="153"/>
      <c r="D201" s="153"/>
      <c r="E201" s="153"/>
      <c r="F201" s="153"/>
      <c r="G201" s="153"/>
      <c r="H201" s="153"/>
      <c r="I201" s="153"/>
    </row>
  </sheetData>
  <mergeCells count="12">
    <mergeCell ref="A201:I201"/>
    <mergeCell ref="A1:I1"/>
    <mergeCell ref="A4:B4"/>
    <mergeCell ref="B5:B6"/>
    <mergeCell ref="C5:D6"/>
    <mergeCell ref="E5:H5"/>
    <mergeCell ref="A2:I2"/>
    <mergeCell ref="A3:C3"/>
    <mergeCell ref="D3:I3"/>
    <mergeCell ref="D4:I4"/>
    <mergeCell ref="I5:I6"/>
    <mergeCell ref="A5:A6"/>
  </mergeCells>
  <conditionalFormatting sqref="I7:I200">
    <cfRule type="containsText" dxfId="2" priority="15" operator="containsText" text="PUBLICO">
      <formula>NOT(ISERROR(SEARCH("PUBLICO",I7)))</formula>
    </cfRule>
    <cfRule type="containsText" dxfId="1" priority="16" operator="containsText" text="RESERVADO/USO INTERNO">
      <formula>NOT(ISERROR(SEARCH("RESERVADO/USO INTERNO",I7)))</formula>
    </cfRule>
    <cfRule type="containsText" dxfId="0" priority="17" operator="containsText" text="CONFIDENCIAL">
      <formula>NOT(ISERROR(SEARCH("CONFIDENCIAL",I7)))</formula>
    </cfRule>
  </conditionalFormatting>
  <hyperlinks>
    <hyperlink ref="A201" r:id="rId1" display="https://datos.gov.co/"/>
  </hyperlinks>
  <pageMargins left="0.75" right="0.75" top="1" bottom="1" header="0.5" footer="0.5"/>
  <pageSetup orientation="portrait" horizontalDpi="4294967292" verticalDpi="4294967292" r:id="rId2"/>
  <drawing r:id="rId3"/>
  <legacyDrawing r:id="rId4"/>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62EE9D49EFA44EAE8081C61FD3D821" ma:contentTypeVersion="1" ma:contentTypeDescription="Crear nuevo documento." ma:contentTypeScope="" ma:versionID="3870ed70bf79371bfdd31e408791afb7">
  <xsd:schema xmlns:xsd="http://www.w3.org/2001/XMLSchema" xmlns:xs="http://www.w3.org/2001/XMLSchema" xmlns:p="http://schemas.microsoft.com/office/2006/metadata/properties" xmlns:ns1="http://schemas.microsoft.com/sharepoint/v3" xmlns:ns2="81cc8fc0-8d1e-4295-8f37-5d076116407c" targetNamespace="http://schemas.microsoft.com/office/2006/metadata/properties" ma:root="true" ma:fieldsID="0ca9f3ac2d15db8bb029348aee8f1b74" ns1:_="" ns2:_="">
    <xsd:import namespace="http://schemas.microsoft.com/sharepoint/v3"/>
    <xsd:import namespace="81cc8fc0-8d1e-4295-8f37-5d076116407c"/>
    <xsd:element name="properties">
      <xsd:complexType>
        <xsd:sequence>
          <xsd:element name="documentManagement">
            <xsd:complexType>
              <xsd:all>
                <xsd:element ref="ns1:PublishingStartDate" minOccurs="0"/>
                <xsd:element ref="ns1:PublishingExpirationDate"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cc8fc0-8d1e-4295-8f37-5d076116407c" elementFormDefault="qualified">
    <xsd:import namespace="http://schemas.microsoft.com/office/2006/documentManagement/types"/>
    <xsd:import namespace="http://schemas.microsoft.com/office/infopath/2007/PartnerControls"/>
    <xsd:element name="_dlc_DocId" ma:index="10" nillable="true" ma:displayName="Valor de Id. de documento" ma:description="El valor del identificador de documento asignado a este elemento." ma:internalName="_dlc_DocId" ma:readOnly="true">
      <xsd:simpleType>
        <xsd:restriction base="dms:Text"/>
      </xsd:simpleType>
    </xsd:element>
    <xsd:element name="_dlc_DocIdUrl" ma:index="11"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2"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81cc8fc0-8d1e-4295-8f37-5d076116407c">2TV4CCKVFCYA-2105455012-963</_dlc_DocId>
    <_dlc_DocIdUrl xmlns="81cc8fc0-8d1e-4295-8f37-5d076116407c">
      <Url>https://www.minjusticia.gov.co/transparencia/_layouts/15/DocIdRedir.aspx?ID=2TV4CCKVFCYA-2105455012-963</Url>
      <Description>2TV4CCKVFCYA-2105455012-963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CF1B115-61E8-4299-914D-92B6A8CA5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1cc8fc0-8d1e-4295-8f37-5d07611640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260555C-1B3F-4B57-B4A2-AD6057FB8759}">
  <ds:schemaRefs>
    <ds:schemaRef ds:uri="http://schemas.microsoft.com/sharepoint/events"/>
  </ds:schemaRefs>
</ds:datastoreItem>
</file>

<file path=customXml/itemProps3.xml><?xml version="1.0" encoding="utf-8"?>
<ds:datastoreItem xmlns:ds="http://schemas.openxmlformats.org/officeDocument/2006/customXml" ds:itemID="{5263FB95-0AF4-4DCE-A47E-3B2F0FD2DA35}">
  <ds:schemaRefs>
    <ds:schemaRef ds:uri="http://schemas.microsoft.com/sharepoint/v3"/>
    <ds:schemaRef ds:uri="http://www.w3.org/XML/1998/namespace"/>
    <ds:schemaRef ds:uri="http://schemas.openxmlformats.org/package/2006/metadata/core-properties"/>
    <ds:schemaRef ds:uri="81cc8fc0-8d1e-4295-8f37-5d076116407c"/>
    <ds:schemaRef ds:uri="http://schemas.microsoft.com/office/2006/documentManagement/types"/>
    <ds:schemaRef ds:uri="http://purl.org/dc/dcmitype/"/>
    <ds:schemaRef ds:uri="http://schemas.microsoft.com/office/2006/metadata/properties"/>
    <ds:schemaRef ds:uri="http://schemas.microsoft.com/office/infopath/2007/PartnerControls"/>
    <ds:schemaRef ds:uri="http://purl.org/dc/terms/"/>
    <ds:schemaRef ds:uri="http://purl.org/dc/elements/1.1/"/>
  </ds:schemaRefs>
</ds:datastoreItem>
</file>

<file path=customXml/itemProps4.xml><?xml version="1.0" encoding="utf-8"?>
<ds:datastoreItem xmlns:ds="http://schemas.openxmlformats.org/officeDocument/2006/customXml" ds:itemID="{B077130A-787C-4BB5-AFAF-1369F8112ED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REGISTRO ACTIVOS DE INFORMACIÓN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dc:creator>
  <cp:lastModifiedBy>CRISTIAN CAMILO MORALES REYES</cp:lastModifiedBy>
  <dcterms:created xsi:type="dcterms:W3CDTF">2020-12-09T15:31:16Z</dcterms:created>
  <dcterms:modified xsi:type="dcterms:W3CDTF">2024-12-02T21:00:18Z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0x0101008662EE9D49EFA44EAE8081C61FD3D821</vt:lpwstr>
  </property>
  <property fmtid="{D5CDD505-2E9C-101B-9397-08002B2CF9AE}" pid="3" name="_dlc_DocIdItemGuid">
    <vt:lpwstr>804de589-45f5-4d50-a824-a17b99759ff3</vt:lpwstr>
  </property>
</Properties>
</file>